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39" firstSheet="15" activeTab="18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<sst xmlns="http://schemas.openxmlformats.org/spreadsheetml/2006/main" count="825" uniqueCount="190">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</sst>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203" fontId="68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71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15"/>
          <c:w val="0.9792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Method-Year'!$B$20:$R$20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Method-Year'!$B$21:$R$21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Method-Year'!$B$22:$R$22</c:f>
              <c:numCache/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625"/>
          <c:y val="0.91625"/>
          <c:w val="0.9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17453767"/>
        <c:axId val="22866176"/>
      </c:bar3D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725"/>
          <c:w val="0.963"/>
          <c:h val="0.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13854495"/>
        <c:axId val="57581592"/>
      </c:barChart>
      <c:catAx>
        <c:axId val="13854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4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75"/>
          <c:y val="0.92"/>
          <c:w val="0.51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075"/>
          <c:h val="0.9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48472281"/>
        <c:axId val="33597346"/>
      </c:barChart>
      <c:catAx>
        <c:axId val="48472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2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1825"/>
          <c:w val="0.62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25"/>
          <c:w val="0.91825"/>
          <c:h val="0.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3940659"/>
        <c:axId val="37030476"/>
      </c:barChart>
      <c:catAx>
        <c:axId val="33940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325"/>
          <c:w val="0.577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953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64838829"/>
        <c:axId val="46678550"/>
      </c:bar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8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0.06975</cdr:y>
    </cdr:from>
    <cdr:to>
      <cdr:x>0.761</cdr:x>
      <cdr:y>0.1185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257175"/>
          <a:ext cx="2400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05715d44-846b-4daf-983e-1bb1dde97ae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0.13575</cdr:y>
    </cdr:from>
    <cdr:to>
      <cdr:x>0.8765</cdr:x>
      <cdr:y>0.19625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09675" y="504825"/>
          <a:ext cx="4133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5e650c3-adcc-4915-817b-e48d89fabb12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0.07325</cdr:y>
    </cdr:from>
    <cdr:to>
      <cdr:x>0.6025</cdr:x>
      <cdr:y>0.11625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09950" y="36195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2ade029-ba51-4fbf-8ea4-0ab1a2df796c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0.055</cdr:y>
    </cdr:from>
    <cdr:to>
      <cdr:x>0.781</cdr:x>
      <cdr:y>0.172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57200" y="228600"/>
          <a:ext cx="35147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32a28d9-8ae4-4575-b24a-fd74f29d5a3c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0.10125</cdr:y>
    </cdr:from>
    <cdr:to>
      <cdr:x>0.578</cdr:x>
      <cdr:y>0.21325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81275" y="438150"/>
          <a:ext cx="6096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5f187fc-12a7-4da6-945b-6b1c8de66fd2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100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117</v>
      </c>
    </row>
    <row r="12" spans="1:2" ht="15" customHeight="1">
      <c r="A12" s="38">
        <v>10</v>
      </c>
      <c r="B12" s="38" t="s">
        <v>115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116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105</v>
      </c>
    </row>
    <row r="21" spans="1:2" ht="25.5">
      <c r="A21" s="38">
        <v>19</v>
      </c>
      <c r="B21" s="38" t="s">
        <v>106</v>
      </c>
    </row>
    <row r="22" spans="1:2" ht="12.75">
      <c r="A22" s="38">
        <v>20</v>
      </c>
      <c r="B22" s="38" t="s">
        <v>133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0" t="s">
        <v>117</v>
      </c>
      <c r="B4" s="141"/>
      <c r="C4" s="141"/>
      <c r="D4" s="141"/>
      <c r="E4" s="141"/>
      <c r="F4" s="1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5:6" ht="12.75">
      <c r="E9" s="138" t="s">
        <v>127</v>
      </c>
      <c r="F9" s="138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7" ht="13.5">
      <c r="A11" s="43" t="s">
        <v>25</v>
      </c>
      <c r="B11" s="56">
        <v>50</v>
      </c>
      <c r="C11" s="56">
        <v>44</v>
      </c>
      <c r="D11" s="56">
        <v>58</v>
      </c>
      <c r="E11" s="56" t="s">
        <v>172</v>
      </c>
      <c r="F11" s="56">
        <v>52</v>
      </c>
      <c r="G11" s="28"/>
    </row>
    <row r="12" spans="1:7" ht="13.5">
      <c r="A12" s="45" t="s">
        <v>26</v>
      </c>
      <c r="B12" s="46">
        <v>10</v>
      </c>
      <c r="C12" s="46">
        <v>13</v>
      </c>
      <c r="D12" s="46">
        <v>7</v>
      </c>
      <c r="E12" s="46">
        <v>14</v>
      </c>
      <c r="F12" s="46">
        <v>10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17</v>
      </c>
      <c r="E13" s="46">
        <v>14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8</v>
      </c>
      <c r="D14" s="46">
        <v>6</v>
      </c>
      <c r="E14" s="46">
        <v>14</v>
      </c>
      <c r="F14" s="46">
        <v>6</v>
      </c>
      <c r="G14" s="28"/>
    </row>
    <row r="15" spans="1:7" ht="13.5">
      <c r="A15" s="67" t="s">
        <v>27</v>
      </c>
      <c r="B15" s="65">
        <v>8</v>
      </c>
      <c r="C15" s="65">
        <v>10</v>
      </c>
      <c r="D15" s="65">
        <v>7</v>
      </c>
      <c r="E15" s="65" t="s">
        <v>172</v>
      </c>
      <c r="F15" s="65">
        <v>8</v>
      </c>
      <c r="G15" s="28"/>
    </row>
    <row r="16" spans="1:7" ht="15" customHeight="1">
      <c r="A16" s="67" t="s">
        <v>110</v>
      </c>
      <c r="B16" s="65">
        <v>2</v>
      </c>
      <c r="C16" s="65">
        <v>3</v>
      </c>
      <c r="D16" s="65">
        <v>1</v>
      </c>
      <c r="E16" s="65" t="s">
        <v>172</v>
      </c>
      <c r="F16" s="65">
        <v>2</v>
      </c>
      <c r="G16" s="28"/>
    </row>
    <row r="17" spans="1:7" ht="13.5">
      <c r="A17" s="97" t="s">
        <v>29</v>
      </c>
      <c r="B17" s="98">
        <v>3</v>
      </c>
      <c r="C17" s="98">
        <v>3</v>
      </c>
      <c r="D17" s="98">
        <v>2</v>
      </c>
      <c r="E17" s="98" t="s">
        <v>172</v>
      </c>
      <c r="F17" s="98">
        <v>2</v>
      </c>
      <c r="G17" s="28"/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>
        <v>14</v>
      </c>
      <c r="F18" s="98" t="s">
        <v>172</v>
      </c>
      <c r="G18" s="28"/>
    </row>
    <row r="19" spans="1:7" ht="13.5">
      <c r="A19" s="47" t="s">
        <v>10</v>
      </c>
      <c r="B19" s="68">
        <v>3</v>
      </c>
      <c r="C19" s="68">
        <v>2</v>
      </c>
      <c r="D19" s="68">
        <v>3</v>
      </c>
      <c r="E19" s="68">
        <v>6</v>
      </c>
      <c r="F19" s="68">
        <v>2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107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38" t="s">
        <v>127</v>
      </c>
      <c r="F24" s="138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108</v>
      </c>
      <c r="F25" s="54" t="s">
        <v>109</v>
      </c>
    </row>
    <row r="26" spans="1:6" ht="13.5">
      <c r="A26" s="90" t="s">
        <v>25</v>
      </c>
      <c r="B26" s="49">
        <v>52</v>
      </c>
      <c r="C26" s="94">
        <v>50</v>
      </c>
      <c r="D26" s="63">
        <v>54</v>
      </c>
      <c r="E26" s="49">
        <v>51</v>
      </c>
      <c r="F26" s="63">
        <v>53</v>
      </c>
    </row>
    <row r="27" spans="1:6" ht="13.5">
      <c r="A27" s="67" t="s">
        <v>77</v>
      </c>
      <c r="B27" s="46">
        <v>14</v>
      </c>
      <c r="C27" s="95">
        <v>14</v>
      </c>
      <c r="D27" s="64">
        <v>14</v>
      </c>
      <c r="E27" s="46">
        <v>11</v>
      </c>
      <c r="F27" s="64">
        <v>14</v>
      </c>
    </row>
    <row r="28" spans="1:6" ht="13.5">
      <c r="A28" s="91" t="s">
        <v>26</v>
      </c>
      <c r="B28" s="46">
        <v>11</v>
      </c>
      <c r="C28" s="95">
        <v>10</v>
      </c>
      <c r="D28" s="64">
        <v>11</v>
      </c>
      <c r="E28" s="46">
        <v>10</v>
      </c>
      <c r="F28" s="64">
        <v>11</v>
      </c>
    </row>
    <row r="29" spans="1:6" ht="16.5" customHeight="1">
      <c r="A29" s="67" t="s">
        <v>28</v>
      </c>
      <c r="B29" s="46">
        <v>6</v>
      </c>
      <c r="C29" s="95">
        <v>6</v>
      </c>
      <c r="D29" s="64">
        <v>7</v>
      </c>
      <c r="E29" s="46">
        <v>9</v>
      </c>
      <c r="F29" s="64">
        <v>6</v>
      </c>
    </row>
    <row r="30" spans="1:6" ht="12.75" customHeight="1">
      <c r="A30" s="67" t="s">
        <v>27</v>
      </c>
      <c r="B30" s="46">
        <v>6</v>
      </c>
      <c r="C30" s="95">
        <v>6</v>
      </c>
      <c r="D30" s="64">
        <v>6</v>
      </c>
      <c r="E30" s="46">
        <v>6</v>
      </c>
      <c r="F30" s="64">
        <v>6</v>
      </c>
    </row>
    <row r="31" spans="1:6" ht="12.75" customHeight="1">
      <c r="A31" s="67" t="s">
        <v>110</v>
      </c>
      <c r="B31" s="46">
        <v>4</v>
      </c>
      <c r="C31" s="96">
        <v>7</v>
      </c>
      <c r="D31" s="65">
        <v>2</v>
      </c>
      <c r="E31" s="65">
        <v>4</v>
      </c>
      <c r="F31" s="65">
        <v>4</v>
      </c>
    </row>
    <row r="32" spans="1:6" ht="12.75" customHeight="1">
      <c r="A32" s="67" t="s">
        <v>29</v>
      </c>
      <c r="B32" s="46">
        <v>2</v>
      </c>
      <c r="C32" s="96">
        <v>4</v>
      </c>
      <c r="D32" s="65">
        <v>2</v>
      </c>
      <c r="E32" s="65">
        <v>3</v>
      </c>
      <c r="F32" s="65">
        <v>2</v>
      </c>
    </row>
    <row r="33" spans="1:6" ht="12.75" customHeight="1">
      <c r="A33" s="67" t="s">
        <v>132</v>
      </c>
      <c r="B33" s="46">
        <v>1</v>
      </c>
      <c r="C33" s="96">
        <v>1</v>
      </c>
      <c r="D33" s="65">
        <v>2</v>
      </c>
      <c r="E33" s="65">
        <v>2</v>
      </c>
      <c r="F33" s="65">
        <v>1</v>
      </c>
    </row>
    <row r="34" spans="1:6" ht="13.5">
      <c r="A34" s="67" t="s">
        <v>125</v>
      </c>
      <c r="B34" s="46" t="s">
        <v>172</v>
      </c>
      <c r="C34" s="46" t="s">
        <v>172</v>
      </c>
      <c r="D34" s="46" t="s">
        <v>172</v>
      </c>
      <c r="E34" s="46" t="s">
        <v>172</v>
      </c>
      <c r="F34" s="46" t="s">
        <v>172</v>
      </c>
    </row>
    <row r="35" spans="1:6" ht="13.5">
      <c r="A35" s="92" t="s">
        <v>10</v>
      </c>
      <c r="B35" s="111">
        <v>2</v>
      </c>
      <c r="C35" s="93">
        <v>2</v>
      </c>
      <c r="D35" s="66">
        <v>3</v>
      </c>
      <c r="E35" s="48">
        <v>3</v>
      </c>
      <c r="F35" s="66">
        <v>2</v>
      </c>
    </row>
    <row r="36" spans="1:2" ht="12.75">
      <c r="A36" s="5"/>
      <c r="B36" s="2"/>
    </row>
    <row r="37" spans="1:4" ht="12.75">
      <c r="A37" s="5" t="s">
        <v>107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115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3:7" ht="12.75">
      <c r="C9" s="137" t="s">
        <v>114</v>
      </c>
      <c r="D9" s="137"/>
      <c r="E9" s="137"/>
      <c r="F9" s="137"/>
      <c r="G9" s="139"/>
    </row>
    <row r="10" spans="1:7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25</v>
      </c>
      <c r="B11" s="56">
        <v>50</v>
      </c>
      <c r="C11" s="56">
        <v>73</v>
      </c>
      <c r="D11" s="56">
        <v>38</v>
      </c>
      <c r="E11" s="56">
        <v>57</v>
      </c>
      <c r="F11" s="56">
        <v>36</v>
      </c>
      <c r="G11" s="56">
        <v>100</v>
      </c>
    </row>
    <row r="12" spans="1:7" ht="13.5">
      <c r="A12" s="45" t="s">
        <v>26</v>
      </c>
      <c r="B12" s="46">
        <v>10</v>
      </c>
      <c r="C12" s="46">
        <v>7</v>
      </c>
      <c r="D12" s="46">
        <v>15</v>
      </c>
      <c r="E12" s="46">
        <v>5</v>
      </c>
      <c r="F12" s="46">
        <v>21</v>
      </c>
      <c r="G12" s="46" t="s">
        <v>172</v>
      </c>
    </row>
    <row r="13" spans="1:7" ht="13.5">
      <c r="A13" s="45" t="s">
        <v>77</v>
      </c>
      <c r="B13" s="46">
        <v>16</v>
      </c>
      <c r="C13" s="46">
        <v>7</v>
      </c>
      <c r="D13" s="46">
        <v>15</v>
      </c>
      <c r="E13" s="46">
        <v>16</v>
      </c>
      <c r="F13" s="46">
        <v>21</v>
      </c>
      <c r="G13" s="46" t="s">
        <v>172</v>
      </c>
    </row>
    <row r="14" spans="1:7" ht="13.5">
      <c r="A14" s="45" t="s">
        <v>28</v>
      </c>
      <c r="B14" s="46">
        <v>7</v>
      </c>
      <c r="C14" s="46" t="s">
        <v>172</v>
      </c>
      <c r="D14" s="46">
        <v>8</v>
      </c>
      <c r="E14" s="46">
        <v>7</v>
      </c>
      <c r="F14" s="46">
        <v>9</v>
      </c>
      <c r="G14" s="46" t="s">
        <v>172</v>
      </c>
    </row>
    <row r="15" spans="1:7" ht="13.5">
      <c r="A15" s="67" t="s">
        <v>27</v>
      </c>
      <c r="B15" s="65">
        <v>8</v>
      </c>
      <c r="C15" s="65">
        <v>13</v>
      </c>
      <c r="D15" s="65">
        <v>15</v>
      </c>
      <c r="E15" s="65">
        <v>7</v>
      </c>
      <c r="F15" s="65">
        <v>6</v>
      </c>
      <c r="G15" s="65" t="s">
        <v>172</v>
      </c>
    </row>
    <row r="16" spans="1:7" ht="15.75" customHeight="1">
      <c r="A16" s="67" t="s">
        <v>110</v>
      </c>
      <c r="B16" s="65">
        <v>2</v>
      </c>
      <c r="C16" s="65" t="s">
        <v>172</v>
      </c>
      <c r="D16" s="65">
        <v>4</v>
      </c>
      <c r="E16" s="65">
        <v>2</v>
      </c>
      <c r="F16" s="65" t="s">
        <v>172</v>
      </c>
      <c r="G16" s="65" t="s">
        <v>172</v>
      </c>
    </row>
    <row r="17" spans="1:7" ht="13.5">
      <c r="A17" s="97" t="s">
        <v>29</v>
      </c>
      <c r="B17" s="98">
        <v>3</v>
      </c>
      <c r="C17" s="98" t="s">
        <v>172</v>
      </c>
      <c r="D17" s="98" t="s">
        <v>172</v>
      </c>
      <c r="E17" s="98">
        <v>2</v>
      </c>
      <c r="F17" s="98">
        <v>3</v>
      </c>
      <c r="G17" s="98" t="s">
        <v>172</v>
      </c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 t="s">
        <v>172</v>
      </c>
      <c r="F18" s="98" t="s">
        <v>172</v>
      </c>
      <c r="G18" s="98" t="s">
        <v>172</v>
      </c>
    </row>
    <row r="19" spans="1:7" ht="13.5">
      <c r="A19" s="47" t="s">
        <v>10</v>
      </c>
      <c r="B19" s="48">
        <v>3</v>
      </c>
      <c r="C19" s="48" t="s">
        <v>172</v>
      </c>
      <c r="D19" s="48">
        <v>4</v>
      </c>
      <c r="E19" s="48">
        <v>2</v>
      </c>
      <c r="F19" s="48">
        <v>3</v>
      </c>
      <c r="G19" s="48" t="s">
        <v>172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7" t="s">
        <v>114</v>
      </c>
      <c r="D22" s="137"/>
      <c r="E22" s="137"/>
      <c r="F22" s="137"/>
      <c r="G22" s="139"/>
    </row>
    <row r="23" spans="1:7" ht="30.75" customHeight="1" thickBot="1">
      <c r="A23" s="16"/>
      <c r="B23" s="30" t="s">
        <v>7</v>
      </c>
      <c r="C23" s="54" t="s">
        <v>101</v>
      </c>
      <c r="D23" s="54" t="s">
        <v>102</v>
      </c>
      <c r="E23" s="54" t="s">
        <v>103</v>
      </c>
      <c r="F23" s="54" t="s">
        <v>104</v>
      </c>
      <c r="G23" s="54" t="s">
        <v>10</v>
      </c>
    </row>
    <row r="24" spans="1:7" ht="13.5">
      <c r="A24" s="90" t="s">
        <v>25</v>
      </c>
      <c r="B24" s="49">
        <v>52</v>
      </c>
      <c r="C24" s="63">
        <v>51</v>
      </c>
      <c r="D24" s="63">
        <v>56</v>
      </c>
      <c r="E24" s="63">
        <v>54</v>
      </c>
      <c r="F24" s="63">
        <v>52</v>
      </c>
      <c r="G24" s="63">
        <v>53</v>
      </c>
    </row>
    <row r="25" spans="1:7" ht="13.5">
      <c r="A25" s="67" t="s">
        <v>77</v>
      </c>
      <c r="B25" s="46">
        <v>14</v>
      </c>
      <c r="C25" s="64">
        <v>15</v>
      </c>
      <c r="D25" s="64">
        <v>13</v>
      </c>
      <c r="E25" s="64">
        <v>12</v>
      </c>
      <c r="F25" s="64">
        <v>16</v>
      </c>
      <c r="G25" s="64">
        <v>13</v>
      </c>
    </row>
    <row r="26" spans="1:7" ht="13.5">
      <c r="A26" s="91" t="s">
        <v>26</v>
      </c>
      <c r="B26" s="46">
        <v>11</v>
      </c>
      <c r="C26" s="64">
        <v>11</v>
      </c>
      <c r="D26" s="64">
        <v>9</v>
      </c>
      <c r="E26" s="64">
        <v>10</v>
      </c>
      <c r="F26" s="64">
        <v>10</v>
      </c>
      <c r="G26" s="64">
        <v>11</v>
      </c>
    </row>
    <row r="27" spans="1:7" ht="13.5" customHeight="1">
      <c r="A27" s="67" t="s">
        <v>28</v>
      </c>
      <c r="B27" s="46">
        <v>6</v>
      </c>
      <c r="C27" s="64">
        <v>7</v>
      </c>
      <c r="D27" s="64">
        <v>5</v>
      </c>
      <c r="E27" s="64">
        <v>7</v>
      </c>
      <c r="F27" s="64">
        <v>5</v>
      </c>
      <c r="G27" s="64">
        <v>8</v>
      </c>
    </row>
    <row r="28" spans="1:7" ht="14.25" customHeight="1">
      <c r="A28" s="67" t="s">
        <v>27</v>
      </c>
      <c r="B28" s="46">
        <v>6</v>
      </c>
      <c r="C28" s="64">
        <v>7</v>
      </c>
      <c r="D28" s="64">
        <v>6</v>
      </c>
      <c r="E28" s="64">
        <v>7</v>
      </c>
      <c r="F28" s="64">
        <v>7</v>
      </c>
      <c r="G28" s="64">
        <v>4</v>
      </c>
    </row>
    <row r="29" spans="1:7" ht="14.25" customHeight="1">
      <c r="A29" s="67" t="s">
        <v>110</v>
      </c>
      <c r="B29" s="46">
        <v>4</v>
      </c>
      <c r="C29" s="64">
        <v>3</v>
      </c>
      <c r="D29" s="64">
        <v>4</v>
      </c>
      <c r="E29" s="64">
        <v>4</v>
      </c>
      <c r="F29" s="64">
        <v>4</v>
      </c>
      <c r="G29" s="64">
        <v>3</v>
      </c>
    </row>
    <row r="30" spans="1:7" ht="14.25" customHeight="1">
      <c r="A30" s="67" t="s">
        <v>29</v>
      </c>
      <c r="B30" s="46">
        <v>2</v>
      </c>
      <c r="C30" s="64">
        <v>2</v>
      </c>
      <c r="D30" s="64">
        <v>2</v>
      </c>
      <c r="E30" s="64">
        <v>3</v>
      </c>
      <c r="F30" s="64">
        <v>2</v>
      </c>
      <c r="G30" s="64">
        <v>7</v>
      </c>
    </row>
    <row r="31" spans="1:7" ht="26.25">
      <c r="A31" s="67" t="s">
        <v>132</v>
      </c>
      <c r="B31" s="46">
        <v>1</v>
      </c>
      <c r="C31" s="64">
        <v>2</v>
      </c>
      <c r="D31" s="64">
        <v>2</v>
      </c>
      <c r="E31" s="64">
        <v>1</v>
      </c>
      <c r="F31" s="64">
        <v>2</v>
      </c>
      <c r="G31" s="64" t="s">
        <v>172</v>
      </c>
    </row>
    <row r="32" spans="1:7" ht="13.5">
      <c r="A32" s="67" t="s">
        <v>125</v>
      </c>
      <c r="B32" s="46" t="s">
        <v>172</v>
      </c>
      <c r="C32" s="46" t="s">
        <v>172</v>
      </c>
      <c r="D32" s="46" t="s">
        <v>172</v>
      </c>
      <c r="E32" s="46">
        <v>1</v>
      </c>
      <c r="F32" s="46" t="s">
        <v>172</v>
      </c>
      <c r="G32" s="46" t="s">
        <v>172</v>
      </c>
    </row>
    <row r="33" spans="1:7" ht="13.5">
      <c r="A33" s="92" t="s">
        <v>10</v>
      </c>
      <c r="B33" s="111">
        <v>2</v>
      </c>
      <c r="C33" s="66">
        <v>2</v>
      </c>
      <c r="D33" s="66">
        <v>4</v>
      </c>
      <c r="E33" s="66">
        <v>2</v>
      </c>
      <c r="F33" s="66">
        <v>1</v>
      </c>
      <c r="G33" s="66">
        <v>3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107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2" t="s">
        <v>70</v>
      </c>
      <c r="B4" s="142"/>
      <c r="C4" s="142"/>
      <c r="D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68</v>
      </c>
      <c r="C11" s="44">
        <v>82</v>
      </c>
      <c r="D11" s="44">
        <v>58</v>
      </c>
    </row>
    <row r="12" spans="1:4" ht="13.5">
      <c r="A12" s="45" t="s">
        <v>89</v>
      </c>
      <c r="B12" s="69">
        <v>64</v>
      </c>
      <c r="C12" s="69">
        <v>70</v>
      </c>
      <c r="D12" s="69">
        <v>59</v>
      </c>
    </row>
    <row r="13" spans="1:4" ht="13.5">
      <c r="A13" s="45" t="s">
        <v>88</v>
      </c>
      <c r="B13" s="69">
        <v>48</v>
      </c>
      <c r="C13" s="69">
        <v>52</v>
      </c>
      <c r="D13" s="69">
        <v>47</v>
      </c>
    </row>
    <row r="14" spans="1:4" ht="13.5">
      <c r="A14" s="45" t="s">
        <v>57</v>
      </c>
      <c r="B14" s="69">
        <v>38</v>
      </c>
      <c r="C14" s="69">
        <v>48</v>
      </c>
      <c r="D14" s="69">
        <v>32</v>
      </c>
    </row>
    <row r="15" spans="1:4" ht="13.5">
      <c r="A15" s="45" t="s">
        <v>90</v>
      </c>
      <c r="B15" s="69">
        <v>52</v>
      </c>
      <c r="C15" s="69">
        <v>48</v>
      </c>
      <c r="D15" s="69">
        <v>55</v>
      </c>
    </row>
    <row r="16" spans="1:4" ht="13.5">
      <c r="A16" s="45" t="s">
        <v>58</v>
      </c>
      <c r="B16" s="69">
        <v>37</v>
      </c>
      <c r="C16" s="69">
        <v>43</v>
      </c>
      <c r="D16" s="69">
        <v>35</v>
      </c>
    </row>
    <row r="17" spans="1:4" ht="13.5">
      <c r="A17" s="45" t="s">
        <v>56</v>
      </c>
      <c r="B17" s="69">
        <v>27</v>
      </c>
      <c r="C17" s="69">
        <v>31</v>
      </c>
      <c r="D17" s="69">
        <v>26</v>
      </c>
    </row>
    <row r="18" spans="1:4" ht="13.5">
      <c r="A18" s="45" t="s">
        <v>61</v>
      </c>
      <c r="B18" s="70">
        <v>17</v>
      </c>
      <c r="C18" s="69">
        <v>23</v>
      </c>
      <c r="D18" s="69">
        <v>14</v>
      </c>
    </row>
    <row r="19" spans="1:4" ht="13.5">
      <c r="A19" s="45" t="s">
        <v>60</v>
      </c>
      <c r="B19" s="69">
        <v>13</v>
      </c>
      <c r="C19" s="69">
        <v>13</v>
      </c>
      <c r="D19" s="69">
        <v>14</v>
      </c>
    </row>
    <row r="20" spans="1:4" ht="13.5">
      <c r="A20" s="45" t="s">
        <v>59</v>
      </c>
      <c r="B20" s="69">
        <v>19</v>
      </c>
      <c r="C20" s="69">
        <v>24</v>
      </c>
      <c r="D20" s="69">
        <v>16</v>
      </c>
    </row>
    <row r="21" spans="1:4" ht="13.5">
      <c r="A21" s="71" t="s">
        <v>10</v>
      </c>
      <c r="B21" s="69">
        <v>2</v>
      </c>
      <c r="C21" s="69">
        <v>1</v>
      </c>
      <c r="D21" s="69">
        <v>2</v>
      </c>
    </row>
    <row r="22" spans="1:4" ht="13.5">
      <c r="A22" s="47" t="s">
        <v>62</v>
      </c>
      <c r="B22" s="72">
        <v>4</v>
      </c>
      <c r="C22" s="72">
        <v>3</v>
      </c>
      <c r="D22" s="72">
        <v>4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60</v>
      </c>
      <c r="C28" s="112">
        <v>81</v>
      </c>
      <c r="D28" s="112">
        <v>49</v>
      </c>
    </row>
    <row r="29" spans="1:4" ht="13.5">
      <c r="A29" s="45" t="s">
        <v>89</v>
      </c>
      <c r="B29" s="69">
        <v>56.7</v>
      </c>
      <c r="C29" s="69">
        <v>60</v>
      </c>
      <c r="D29" s="69">
        <v>55</v>
      </c>
    </row>
    <row r="30" spans="1:4" ht="13.5">
      <c r="A30" s="45" t="s">
        <v>88</v>
      </c>
      <c r="B30" s="69">
        <v>46.3</v>
      </c>
      <c r="C30" s="69">
        <v>49</v>
      </c>
      <c r="D30" s="69">
        <v>45</v>
      </c>
    </row>
    <row r="31" spans="1:4" ht="26.25">
      <c r="A31" s="67" t="s">
        <v>182</v>
      </c>
      <c r="B31" s="70">
        <v>45</v>
      </c>
      <c r="C31" s="69">
        <v>47</v>
      </c>
      <c r="D31" s="69">
        <v>44</v>
      </c>
    </row>
    <row r="32" spans="1:4" ht="13.5">
      <c r="A32" s="45" t="s">
        <v>57</v>
      </c>
      <c r="B32" s="70">
        <v>42.7</v>
      </c>
      <c r="C32" s="69">
        <v>43</v>
      </c>
      <c r="D32" s="69">
        <v>43</v>
      </c>
    </row>
    <row r="33" spans="1:4" ht="13.5">
      <c r="A33" s="45" t="s">
        <v>58</v>
      </c>
      <c r="B33" s="69">
        <v>35.9</v>
      </c>
      <c r="C33" s="69">
        <v>36</v>
      </c>
      <c r="D33" s="69">
        <v>36</v>
      </c>
    </row>
    <row r="34" spans="1:4" ht="13.5">
      <c r="A34" s="45" t="s">
        <v>56</v>
      </c>
      <c r="B34" s="69">
        <v>29</v>
      </c>
      <c r="C34" s="69">
        <v>33</v>
      </c>
      <c r="D34" s="69">
        <v>27</v>
      </c>
    </row>
    <row r="35" spans="1:4" ht="13.5">
      <c r="A35" s="45" t="s">
        <v>61</v>
      </c>
      <c r="B35" s="69">
        <v>21.1</v>
      </c>
      <c r="C35" s="69">
        <v>26</v>
      </c>
      <c r="D35" s="69">
        <v>19</v>
      </c>
    </row>
    <row r="36" spans="1:4" ht="13.5">
      <c r="A36" s="45" t="s">
        <v>59</v>
      </c>
      <c r="B36" s="69">
        <v>20.7</v>
      </c>
      <c r="C36" s="69">
        <v>21</v>
      </c>
      <c r="D36" s="69">
        <v>20</v>
      </c>
    </row>
    <row r="37" spans="1:4" ht="13.5">
      <c r="A37" s="45" t="s">
        <v>60</v>
      </c>
      <c r="B37" s="69">
        <v>14.8</v>
      </c>
      <c r="C37" s="69">
        <v>14</v>
      </c>
      <c r="D37" s="69">
        <v>15</v>
      </c>
    </row>
    <row r="38" spans="1:4" ht="13.5">
      <c r="A38" s="71" t="s">
        <v>62</v>
      </c>
      <c r="B38" s="73">
        <v>5.4</v>
      </c>
      <c r="C38" s="74">
        <v>4</v>
      </c>
      <c r="D38" s="74">
        <v>6</v>
      </c>
    </row>
    <row r="39" spans="1:4" ht="13.5">
      <c r="A39" s="47" t="s">
        <v>10</v>
      </c>
      <c r="B39" s="72">
        <v>2.4</v>
      </c>
      <c r="C39" s="72">
        <v>2</v>
      </c>
      <c r="D39" s="72">
        <v>2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7">
      <selection activeCell="J3" sqref="J3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170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39</v>
      </c>
      <c r="C10" s="44">
        <v>49</v>
      </c>
      <c r="D10" s="44">
        <v>34</v>
      </c>
    </row>
    <row r="11" spans="1:4" ht="13.5">
      <c r="A11" s="67" t="s">
        <v>72</v>
      </c>
      <c r="B11" s="70">
        <v>13</v>
      </c>
      <c r="C11" s="70">
        <v>3</v>
      </c>
      <c r="D11" s="70">
        <v>18</v>
      </c>
    </row>
    <row r="12" spans="1:4" ht="13.5">
      <c r="A12" s="67" t="s">
        <v>162</v>
      </c>
      <c r="B12" s="69">
        <v>5</v>
      </c>
      <c r="C12" s="69">
        <v>7</v>
      </c>
      <c r="D12" s="69">
        <v>5</v>
      </c>
    </row>
    <row r="13" spans="1:4" ht="13.5">
      <c r="A13" s="67" t="s">
        <v>73</v>
      </c>
      <c r="B13" s="69">
        <v>8</v>
      </c>
      <c r="C13" s="69">
        <v>8</v>
      </c>
      <c r="D13" s="69">
        <v>8</v>
      </c>
    </row>
    <row r="14" spans="1:4" ht="12.75" customHeight="1">
      <c r="A14" s="67" t="s">
        <v>111</v>
      </c>
      <c r="B14" s="69">
        <v>2</v>
      </c>
      <c r="C14" s="69">
        <v>2</v>
      </c>
      <c r="D14" s="69">
        <v>2</v>
      </c>
    </row>
    <row r="15" spans="1:4" ht="13.5">
      <c r="A15" s="67" t="s">
        <v>163</v>
      </c>
      <c r="B15" s="69">
        <v>4</v>
      </c>
      <c r="C15" s="69">
        <v>3</v>
      </c>
      <c r="D15" s="69">
        <v>5</v>
      </c>
    </row>
    <row r="16" spans="1:4" ht="13.5">
      <c r="A16" s="67" t="s">
        <v>164</v>
      </c>
      <c r="B16" s="69">
        <v>4</v>
      </c>
      <c r="C16" s="69">
        <v>1</v>
      </c>
      <c r="D16" s="69">
        <v>6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1</v>
      </c>
      <c r="C18" s="69" t="s">
        <v>172</v>
      </c>
      <c r="D18" s="69" t="s">
        <v>172</v>
      </c>
    </row>
    <row r="19" spans="1:4" ht="13.5">
      <c r="A19" s="67" t="s">
        <v>129</v>
      </c>
      <c r="B19" s="69">
        <v>1</v>
      </c>
      <c r="C19" s="69" t="s">
        <v>172</v>
      </c>
      <c r="D19" s="69">
        <v>2</v>
      </c>
    </row>
    <row r="20" spans="1:4" ht="13.5">
      <c r="A20" s="67" t="s">
        <v>75</v>
      </c>
      <c r="B20" s="69" t="s">
        <v>172</v>
      </c>
      <c r="C20" s="69" t="s">
        <v>172</v>
      </c>
      <c r="D20" s="69" t="s">
        <v>172</v>
      </c>
    </row>
    <row r="21" spans="1:4" ht="13.5">
      <c r="A21" s="67" t="s">
        <v>74</v>
      </c>
      <c r="B21" s="69" t="s">
        <v>172</v>
      </c>
      <c r="C21" s="69" t="s">
        <v>172</v>
      </c>
      <c r="D21" s="69" t="s">
        <v>172</v>
      </c>
    </row>
    <row r="22" spans="1:4" ht="13.5">
      <c r="A22" s="67" t="s">
        <v>24</v>
      </c>
      <c r="B22" s="69" t="s">
        <v>172</v>
      </c>
      <c r="C22" s="69" t="s">
        <v>172</v>
      </c>
      <c r="D22" s="69">
        <v>1</v>
      </c>
    </row>
    <row r="23" spans="1:4" ht="26.25">
      <c r="A23" s="67" t="s">
        <v>165</v>
      </c>
      <c r="B23" s="69" t="s">
        <v>172</v>
      </c>
      <c r="C23" s="69" t="s">
        <v>172</v>
      </c>
      <c r="D23" s="69" t="s">
        <v>172</v>
      </c>
    </row>
    <row r="24" spans="1:4" ht="26.25">
      <c r="A24" s="97" t="s">
        <v>166</v>
      </c>
      <c r="B24" s="69" t="s">
        <v>172</v>
      </c>
      <c r="C24" s="69" t="s">
        <v>172</v>
      </c>
      <c r="D24" s="69" t="s">
        <v>172</v>
      </c>
    </row>
    <row r="25" spans="1:4" ht="13.5">
      <c r="A25" s="92" t="s">
        <v>10</v>
      </c>
      <c r="B25" s="72">
        <v>11</v>
      </c>
      <c r="C25" s="72">
        <v>10</v>
      </c>
      <c r="D25" s="72">
        <v>10</v>
      </c>
    </row>
    <row r="27" ht="18">
      <c r="A27" s="14" t="s">
        <v>1</v>
      </c>
    </row>
    <row r="28" spans="1:4" ht="30" customHeight="1" thickBot="1">
      <c r="A28" s="16"/>
      <c r="B28" s="30" t="s">
        <v>7</v>
      </c>
      <c r="C28" s="30" t="s">
        <v>8</v>
      </c>
      <c r="D28" s="30" t="s">
        <v>9</v>
      </c>
    </row>
    <row r="29" spans="1:4" ht="13.5">
      <c r="A29" s="90" t="s">
        <v>22</v>
      </c>
      <c r="B29" s="44">
        <v>41.2</v>
      </c>
      <c r="C29" s="44">
        <v>51</v>
      </c>
      <c r="D29" s="44">
        <v>36</v>
      </c>
    </row>
    <row r="30" spans="1:4" ht="13.5">
      <c r="A30" s="67" t="s">
        <v>72</v>
      </c>
      <c r="B30" s="70">
        <v>11.9</v>
      </c>
      <c r="C30" s="70">
        <v>3</v>
      </c>
      <c r="D30" s="70">
        <v>17</v>
      </c>
    </row>
    <row r="31" spans="1:4" ht="13.5">
      <c r="A31" s="67" t="s">
        <v>183</v>
      </c>
      <c r="B31" s="69">
        <v>6.6</v>
      </c>
      <c r="C31" s="69">
        <v>7</v>
      </c>
      <c r="D31" s="69">
        <v>6</v>
      </c>
    </row>
    <row r="32" spans="1:4" ht="13.5">
      <c r="A32" s="67" t="s">
        <v>184</v>
      </c>
      <c r="B32" s="69">
        <v>6</v>
      </c>
      <c r="C32" s="69">
        <v>8</v>
      </c>
      <c r="D32" s="69">
        <v>5</v>
      </c>
    </row>
    <row r="33" spans="1:4" ht="15" customHeight="1">
      <c r="A33" s="67" t="s">
        <v>163</v>
      </c>
      <c r="B33" s="69">
        <v>5.2</v>
      </c>
      <c r="C33" s="69">
        <v>4</v>
      </c>
      <c r="D33" s="69">
        <v>6</v>
      </c>
    </row>
    <row r="34" spans="1:4" ht="13.5">
      <c r="A34" s="67" t="s">
        <v>73</v>
      </c>
      <c r="B34" s="69">
        <v>4.9</v>
      </c>
      <c r="C34" s="69">
        <v>5</v>
      </c>
      <c r="D34" s="69">
        <v>5</v>
      </c>
    </row>
    <row r="35" spans="1:4" ht="26.25">
      <c r="A35" s="67" t="s">
        <v>111</v>
      </c>
      <c r="B35" s="69">
        <v>3.5</v>
      </c>
      <c r="C35" s="69">
        <v>3</v>
      </c>
      <c r="D35" s="69">
        <v>4</v>
      </c>
    </row>
    <row r="36" spans="1:4" ht="13.5">
      <c r="A36" s="67" t="s">
        <v>164</v>
      </c>
      <c r="B36" s="69">
        <v>3.4</v>
      </c>
      <c r="C36" s="69">
        <v>3</v>
      </c>
      <c r="D36" s="69">
        <v>4</v>
      </c>
    </row>
    <row r="37" spans="1:4" ht="13.5">
      <c r="A37" s="67" t="s">
        <v>23</v>
      </c>
      <c r="B37" s="69">
        <v>1.8</v>
      </c>
      <c r="C37" s="69">
        <v>1</v>
      </c>
      <c r="D37" s="69">
        <v>2</v>
      </c>
    </row>
    <row r="38" spans="1:4" ht="13.5">
      <c r="A38" s="67" t="s">
        <v>76</v>
      </c>
      <c r="B38" s="69">
        <v>1.4</v>
      </c>
      <c r="C38" s="69">
        <v>2</v>
      </c>
      <c r="D38" s="69">
        <v>1</v>
      </c>
    </row>
    <row r="39" spans="1:4" ht="13.5">
      <c r="A39" s="67" t="s">
        <v>129</v>
      </c>
      <c r="B39" s="69">
        <v>1.1</v>
      </c>
      <c r="C39" s="69">
        <v>1</v>
      </c>
      <c r="D39" s="69">
        <v>1</v>
      </c>
    </row>
    <row r="40" spans="1:4" ht="13.5">
      <c r="A40" s="67" t="s">
        <v>74</v>
      </c>
      <c r="B40" s="69">
        <v>0.5</v>
      </c>
      <c r="C40" s="69" t="s">
        <v>172</v>
      </c>
      <c r="D40" s="69">
        <v>1</v>
      </c>
    </row>
    <row r="41" spans="1:4" ht="26.25">
      <c r="A41" s="67" t="s">
        <v>166</v>
      </c>
      <c r="B41" s="69">
        <v>0.5</v>
      </c>
      <c r="C41" s="69">
        <v>1</v>
      </c>
      <c r="D41" s="69" t="s">
        <v>172</v>
      </c>
    </row>
    <row r="42" spans="1:4" ht="13.5">
      <c r="A42" s="67" t="s">
        <v>75</v>
      </c>
      <c r="B42" s="69">
        <v>0.3</v>
      </c>
      <c r="C42" s="69" t="s">
        <v>172</v>
      </c>
      <c r="D42" s="69" t="s">
        <v>172</v>
      </c>
    </row>
    <row r="43" spans="1:4" ht="13.5">
      <c r="A43" s="97" t="s">
        <v>24</v>
      </c>
      <c r="B43" s="74">
        <v>0.3</v>
      </c>
      <c r="C43" s="74" t="s">
        <v>172</v>
      </c>
      <c r="D43" s="74" t="s">
        <v>172</v>
      </c>
    </row>
    <row r="44" spans="1:4" ht="26.25">
      <c r="A44" s="97" t="s">
        <v>165</v>
      </c>
      <c r="B44" s="74">
        <v>0.3</v>
      </c>
      <c r="C44" s="74" t="s">
        <v>172</v>
      </c>
      <c r="D44" s="74" t="s">
        <v>172</v>
      </c>
    </row>
    <row r="45" spans="1:4" ht="13.5">
      <c r="A45" s="92" t="s">
        <v>10</v>
      </c>
      <c r="B45" s="72">
        <v>11.1</v>
      </c>
      <c r="C45" s="72">
        <v>11</v>
      </c>
      <c r="D45" s="72">
        <v>11</v>
      </c>
    </row>
    <row r="46" spans="1:4" ht="12.75">
      <c r="A46" s="12"/>
      <c r="B46"/>
      <c r="C46"/>
      <c r="D46"/>
    </row>
    <row r="47" spans="1:2" ht="12.75">
      <c r="A47" s="5" t="s">
        <v>107</v>
      </c>
      <c r="B47"/>
    </row>
    <row r="48" spans="1:2" ht="12.75">
      <c r="A48" s="12"/>
      <c r="B48"/>
    </row>
    <row r="49" spans="1:4" ht="12.75">
      <c r="A49" s="12"/>
      <c r="B49"/>
      <c r="C49"/>
      <c r="D49"/>
    </row>
    <row r="50" spans="1:2" ht="12.75">
      <c r="A50" s="12"/>
      <c r="B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ht="12.75">
      <c r="B59"/>
    </row>
  </sheetData>
  <sheetProtection/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B3">
      <selection activeCell="J3" sqref="J3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170</v>
      </c>
      <c r="B8" s="19"/>
      <c r="C8" s="137" t="s">
        <v>114</v>
      </c>
      <c r="D8" s="137"/>
      <c r="E8" s="137"/>
      <c r="F8" s="137"/>
      <c r="G8" s="139"/>
    </row>
    <row r="9" spans="1:7" ht="30" customHeight="1" thickBot="1">
      <c r="A9" s="16"/>
      <c r="B9" s="30" t="s">
        <v>7</v>
      </c>
      <c r="C9" s="54" t="s">
        <v>101</v>
      </c>
      <c r="D9" s="54" t="s">
        <v>102</v>
      </c>
      <c r="E9" s="54" t="s">
        <v>103</v>
      </c>
      <c r="F9" s="54" t="s">
        <v>104</v>
      </c>
      <c r="G9" s="54" t="s">
        <v>10</v>
      </c>
    </row>
    <row r="10" spans="1:7" ht="17.25" customHeight="1">
      <c r="A10" s="90" t="s">
        <v>22</v>
      </c>
      <c r="B10" s="44">
        <v>39</v>
      </c>
      <c r="C10" s="56">
        <v>53</v>
      </c>
      <c r="D10" s="56">
        <v>38</v>
      </c>
      <c r="E10" s="56">
        <v>37</v>
      </c>
      <c r="F10" s="56">
        <v>55</v>
      </c>
      <c r="G10" s="56">
        <v>100</v>
      </c>
    </row>
    <row r="11" spans="1:7" ht="13.5">
      <c r="A11" s="67" t="s">
        <v>72</v>
      </c>
      <c r="B11" s="70">
        <v>13</v>
      </c>
      <c r="C11" s="75">
        <v>13</v>
      </c>
      <c r="D11" s="75">
        <v>12</v>
      </c>
      <c r="E11" s="75">
        <v>14</v>
      </c>
      <c r="F11" s="75">
        <v>6</v>
      </c>
      <c r="G11" s="75" t="s">
        <v>172</v>
      </c>
    </row>
    <row r="12" spans="1:7" ht="13.5">
      <c r="A12" s="67" t="s">
        <v>162</v>
      </c>
      <c r="B12" s="69">
        <v>5</v>
      </c>
      <c r="C12" s="76">
        <v>7</v>
      </c>
      <c r="D12" s="76">
        <v>15</v>
      </c>
      <c r="E12" s="76">
        <v>3</v>
      </c>
      <c r="F12" s="76">
        <v>9</v>
      </c>
      <c r="G12" s="76" t="s">
        <v>172</v>
      </c>
    </row>
    <row r="13" spans="1:7" ht="13.5">
      <c r="A13" s="67" t="s">
        <v>163</v>
      </c>
      <c r="B13" s="69">
        <v>4</v>
      </c>
      <c r="C13" s="76">
        <v>7</v>
      </c>
      <c r="D13" s="76" t="s">
        <v>172</v>
      </c>
      <c r="E13" s="76">
        <v>6</v>
      </c>
      <c r="F13" s="76">
        <v>3</v>
      </c>
      <c r="G13" s="76" t="s">
        <v>172</v>
      </c>
    </row>
    <row r="14" spans="1:7" ht="13.5">
      <c r="A14" s="67" t="s">
        <v>73</v>
      </c>
      <c r="B14" s="69">
        <v>8</v>
      </c>
      <c r="C14" s="76" t="s">
        <v>172</v>
      </c>
      <c r="D14" s="76">
        <v>4</v>
      </c>
      <c r="E14" s="76">
        <v>11</v>
      </c>
      <c r="F14" s="76">
        <v>3</v>
      </c>
      <c r="G14" s="76" t="s">
        <v>172</v>
      </c>
    </row>
    <row r="15" spans="1:7" ht="26.25">
      <c r="A15" s="67" t="s">
        <v>111</v>
      </c>
      <c r="B15" s="69">
        <v>2</v>
      </c>
      <c r="C15" s="76" t="s">
        <v>172</v>
      </c>
      <c r="D15" s="76">
        <v>8</v>
      </c>
      <c r="E15" s="76">
        <v>1</v>
      </c>
      <c r="F15" s="76">
        <v>3</v>
      </c>
      <c r="G15" s="76" t="s">
        <v>172</v>
      </c>
    </row>
    <row r="16" spans="1:7" ht="26.25">
      <c r="A16" s="67" t="s">
        <v>164</v>
      </c>
      <c r="B16" s="69">
        <v>4</v>
      </c>
      <c r="C16" s="76" t="s">
        <v>172</v>
      </c>
      <c r="D16" s="76">
        <v>8</v>
      </c>
      <c r="E16" s="76">
        <v>4</v>
      </c>
      <c r="F16" s="76" t="s">
        <v>172</v>
      </c>
      <c r="G16" s="76" t="s">
        <v>172</v>
      </c>
    </row>
    <row r="17" spans="1:7" ht="26.25">
      <c r="A17" s="67" t="s">
        <v>23</v>
      </c>
      <c r="B17" s="69">
        <v>2</v>
      </c>
      <c r="C17" s="76" t="s">
        <v>172</v>
      </c>
      <c r="D17" s="76" t="s">
        <v>172</v>
      </c>
      <c r="E17" s="76">
        <v>2</v>
      </c>
      <c r="F17" s="76">
        <v>3</v>
      </c>
      <c r="G17" s="76" t="s">
        <v>172</v>
      </c>
    </row>
    <row r="18" spans="1:7" ht="26.25">
      <c r="A18" s="67" t="s">
        <v>76</v>
      </c>
      <c r="B18" s="69">
        <v>1</v>
      </c>
      <c r="C18" s="76" t="s">
        <v>172</v>
      </c>
      <c r="D18" s="76" t="s">
        <v>172</v>
      </c>
      <c r="E18" s="76" t="s">
        <v>172</v>
      </c>
      <c r="F18" s="76" t="s">
        <v>172</v>
      </c>
      <c r="G18" s="76" t="s">
        <v>172</v>
      </c>
    </row>
    <row r="19" spans="1:8" ht="13.5">
      <c r="A19" s="67" t="s">
        <v>129</v>
      </c>
      <c r="B19" s="69">
        <v>1</v>
      </c>
      <c r="C19" s="76" t="s">
        <v>172</v>
      </c>
      <c r="D19" s="76" t="s">
        <v>172</v>
      </c>
      <c r="E19" s="76">
        <v>2</v>
      </c>
      <c r="F19" s="76" t="s">
        <v>172</v>
      </c>
      <c r="G19" s="76" t="s">
        <v>172</v>
      </c>
      <c r="H19" s="106"/>
    </row>
    <row r="20" spans="1:7" ht="13.5">
      <c r="A20" s="67" t="s">
        <v>75</v>
      </c>
      <c r="B20" s="69" t="s">
        <v>172</v>
      </c>
      <c r="C20" s="76" t="s">
        <v>172</v>
      </c>
      <c r="D20" s="76" t="s">
        <v>172</v>
      </c>
      <c r="E20" s="76" t="s">
        <v>172</v>
      </c>
      <c r="F20" s="76" t="s">
        <v>172</v>
      </c>
      <c r="G20" s="76" t="s">
        <v>172</v>
      </c>
    </row>
    <row r="21" spans="1:7" ht="13.5">
      <c r="A21" s="67" t="s">
        <v>24</v>
      </c>
      <c r="B21" s="69" t="s">
        <v>172</v>
      </c>
      <c r="C21" s="76" t="s">
        <v>172</v>
      </c>
      <c r="D21" s="76" t="s">
        <v>172</v>
      </c>
      <c r="E21" s="76">
        <v>1</v>
      </c>
      <c r="F21" s="76" t="s">
        <v>172</v>
      </c>
      <c r="G21" s="76" t="s">
        <v>172</v>
      </c>
    </row>
    <row r="22" spans="1:7" ht="13.5">
      <c r="A22" s="67" t="s">
        <v>74</v>
      </c>
      <c r="B22" s="69" t="s">
        <v>172</v>
      </c>
      <c r="C22" s="76" t="s">
        <v>172</v>
      </c>
      <c r="D22" s="76" t="s">
        <v>172</v>
      </c>
      <c r="E22" s="76" t="s">
        <v>172</v>
      </c>
      <c r="F22" s="76" t="s">
        <v>172</v>
      </c>
      <c r="G22" s="76" t="s">
        <v>172</v>
      </c>
    </row>
    <row r="23" spans="1:7" ht="26.25">
      <c r="A23" s="67" t="s">
        <v>165</v>
      </c>
      <c r="B23" s="69" t="s">
        <v>172</v>
      </c>
      <c r="C23" s="76" t="s">
        <v>172</v>
      </c>
      <c r="D23" s="76" t="s">
        <v>172</v>
      </c>
      <c r="E23" s="76" t="s">
        <v>172</v>
      </c>
      <c r="F23" s="76" t="s">
        <v>172</v>
      </c>
      <c r="G23" s="76" t="s">
        <v>172</v>
      </c>
    </row>
    <row r="24" spans="1:7" ht="26.25">
      <c r="A24" s="97" t="s">
        <v>166</v>
      </c>
      <c r="B24" s="69" t="s">
        <v>172</v>
      </c>
      <c r="C24" s="76" t="s">
        <v>172</v>
      </c>
      <c r="D24" s="76" t="s">
        <v>172</v>
      </c>
      <c r="E24" s="76" t="s">
        <v>172</v>
      </c>
      <c r="F24" s="76" t="s">
        <v>172</v>
      </c>
      <c r="G24" s="76" t="s">
        <v>172</v>
      </c>
    </row>
    <row r="25" spans="1:7" ht="13.5">
      <c r="A25" s="92" t="s">
        <v>152</v>
      </c>
      <c r="B25" s="72" t="e">
        <v>#N/A</v>
      </c>
      <c r="C25" s="77">
        <v>13</v>
      </c>
      <c r="D25" s="77">
        <v>8</v>
      </c>
      <c r="E25" s="77">
        <v>9</v>
      </c>
      <c r="F25" s="77">
        <v>3</v>
      </c>
      <c r="G25" s="77" t="s">
        <v>172</v>
      </c>
    </row>
    <row r="26" ht="12.75">
      <c r="A26" s="101"/>
    </row>
    <row r="27" spans="1:7" ht="18">
      <c r="A27" s="14" t="s">
        <v>1</v>
      </c>
      <c r="C27" s="137" t="s">
        <v>114</v>
      </c>
      <c r="D27" s="137"/>
      <c r="E27" s="137"/>
      <c r="F27" s="137"/>
      <c r="G27" s="139"/>
    </row>
    <row r="28" spans="1:7" ht="30" customHeight="1" thickBot="1">
      <c r="A28" s="16"/>
      <c r="B28" s="30" t="s">
        <v>7</v>
      </c>
      <c r="C28" s="54" t="s">
        <v>101</v>
      </c>
      <c r="D28" s="54" t="s">
        <v>102</v>
      </c>
      <c r="E28" s="54" t="s">
        <v>103</v>
      </c>
      <c r="F28" s="54" t="s">
        <v>104</v>
      </c>
      <c r="G28" s="54" t="s">
        <v>10</v>
      </c>
    </row>
    <row r="29" spans="1:7" ht="26.25">
      <c r="A29" s="90" t="s">
        <v>22</v>
      </c>
      <c r="B29" s="44">
        <v>41.2</v>
      </c>
      <c r="C29" s="44">
        <v>40</v>
      </c>
      <c r="D29" s="44">
        <v>43</v>
      </c>
      <c r="E29" s="44">
        <v>37</v>
      </c>
      <c r="F29" s="44">
        <v>46</v>
      </c>
      <c r="G29" s="44">
        <v>45</v>
      </c>
    </row>
    <row r="30" spans="1:7" ht="13.5">
      <c r="A30" s="67" t="s">
        <v>72</v>
      </c>
      <c r="B30" s="70">
        <v>11.9</v>
      </c>
      <c r="C30" s="64">
        <v>13</v>
      </c>
      <c r="D30" s="64">
        <v>12</v>
      </c>
      <c r="E30" s="64">
        <v>14</v>
      </c>
      <c r="F30" s="64">
        <v>8</v>
      </c>
      <c r="G30" s="64">
        <v>13</v>
      </c>
    </row>
    <row r="31" spans="1:7" ht="13.5">
      <c r="A31" s="67" t="s">
        <v>183</v>
      </c>
      <c r="B31" s="69">
        <v>6.6</v>
      </c>
      <c r="C31" s="64">
        <v>8</v>
      </c>
      <c r="D31" s="64">
        <v>6</v>
      </c>
      <c r="E31" s="64">
        <v>5</v>
      </c>
      <c r="F31" s="64">
        <v>7</v>
      </c>
      <c r="G31" s="64">
        <v>3</v>
      </c>
    </row>
    <row r="32" spans="1:17" ht="13.5">
      <c r="A32" s="67" t="s">
        <v>184</v>
      </c>
      <c r="B32" s="69">
        <v>6</v>
      </c>
      <c r="C32" s="64">
        <v>6</v>
      </c>
      <c r="D32" s="64">
        <v>5</v>
      </c>
      <c r="E32" s="64">
        <v>9</v>
      </c>
      <c r="F32" s="64">
        <v>8</v>
      </c>
      <c r="G32" s="64">
        <v>5</v>
      </c>
      <c r="L32" s="105"/>
      <c r="M32" s="105"/>
      <c r="N32" s="105"/>
      <c r="O32" s="105"/>
      <c r="P32" s="105"/>
      <c r="Q32" s="105"/>
    </row>
    <row r="33" spans="1:17" ht="13.5">
      <c r="A33" s="67" t="s">
        <v>163</v>
      </c>
      <c r="B33" s="69">
        <v>5.2</v>
      </c>
      <c r="C33" s="64">
        <v>5</v>
      </c>
      <c r="D33" s="64">
        <v>5</v>
      </c>
      <c r="E33" s="64">
        <v>4</v>
      </c>
      <c r="F33" s="64">
        <v>8</v>
      </c>
      <c r="G33" s="64">
        <v>6</v>
      </c>
      <c r="L33" s="105"/>
      <c r="M33" s="105"/>
      <c r="N33" s="105"/>
      <c r="O33" s="105"/>
      <c r="P33" s="105"/>
      <c r="Q33" s="105"/>
    </row>
    <row r="34" spans="1:17" ht="13.5">
      <c r="A34" s="67" t="s">
        <v>73</v>
      </c>
      <c r="B34" s="69">
        <v>4.9</v>
      </c>
      <c r="C34" s="64">
        <v>5</v>
      </c>
      <c r="D34" s="64">
        <v>4</v>
      </c>
      <c r="E34" s="64">
        <v>4</v>
      </c>
      <c r="F34" s="64">
        <v>5</v>
      </c>
      <c r="G34" s="64">
        <v>4</v>
      </c>
      <c r="L34" s="109"/>
      <c r="M34" s="109"/>
      <c r="N34" s="109"/>
      <c r="O34" s="109"/>
      <c r="P34" s="109"/>
      <c r="Q34" s="109"/>
    </row>
    <row r="35" spans="1:17" ht="26.25">
      <c r="A35" s="67" t="s">
        <v>111</v>
      </c>
      <c r="B35" s="69">
        <v>3.5</v>
      </c>
      <c r="C35" s="64">
        <v>4</v>
      </c>
      <c r="D35" s="64">
        <v>3</v>
      </c>
      <c r="E35" s="64">
        <v>5</v>
      </c>
      <c r="F35" s="64">
        <v>2</v>
      </c>
      <c r="G35" s="64">
        <v>4</v>
      </c>
      <c r="L35" s="109"/>
      <c r="M35" s="109"/>
      <c r="N35" s="109"/>
      <c r="O35" s="109"/>
      <c r="P35" s="109"/>
      <c r="Q35" s="109"/>
    </row>
    <row r="36" spans="1:17" ht="26.25">
      <c r="A36" s="67" t="s">
        <v>164</v>
      </c>
      <c r="B36" s="69">
        <v>3.4</v>
      </c>
      <c r="C36" s="64">
        <v>3</v>
      </c>
      <c r="D36" s="64">
        <v>3</v>
      </c>
      <c r="E36" s="64">
        <v>6</v>
      </c>
      <c r="F36" s="64">
        <v>3</v>
      </c>
      <c r="G36" s="46">
        <v>5</v>
      </c>
      <c r="L36" s="109"/>
      <c r="M36" s="109"/>
      <c r="N36" s="109"/>
      <c r="O36" s="109"/>
      <c r="P36" s="109"/>
      <c r="Q36" s="109"/>
    </row>
    <row r="37" spans="1:17" ht="26.25">
      <c r="A37" s="67" t="s">
        <v>23</v>
      </c>
      <c r="B37" s="69">
        <v>1.8</v>
      </c>
      <c r="C37" s="64">
        <v>2</v>
      </c>
      <c r="D37" s="64" t="s">
        <v>172</v>
      </c>
      <c r="E37" s="64">
        <v>2</v>
      </c>
      <c r="F37" s="64">
        <v>1</v>
      </c>
      <c r="G37" s="64">
        <v>2</v>
      </c>
      <c r="L37" s="109"/>
      <c r="M37" s="109"/>
      <c r="N37" s="109"/>
      <c r="O37" s="109"/>
      <c r="P37" s="109"/>
      <c r="Q37" s="109"/>
    </row>
    <row r="38" spans="1:17" ht="26.25">
      <c r="A38" s="67" t="s">
        <v>76</v>
      </c>
      <c r="B38" s="69">
        <v>1.4</v>
      </c>
      <c r="C38" s="64">
        <v>1</v>
      </c>
      <c r="D38" s="64">
        <v>1</v>
      </c>
      <c r="E38" s="64">
        <v>4</v>
      </c>
      <c r="F38" s="64"/>
      <c r="G38" s="64">
        <v>3</v>
      </c>
      <c r="L38" s="109"/>
      <c r="M38" s="109"/>
      <c r="N38" s="109"/>
      <c r="O38" s="109"/>
      <c r="P38" s="109"/>
      <c r="Q38" s="109"/>
    </row>
    <row r="39" spans="1:17" ht="13.5">
      <c r="A39" s="67" t="s">
        <v>129</v>
      </c>
      <c r="B39" s="69">
        <v>1.1</v>
      </c>
      <c r="C39" s="64">
        <v>1</v>
      </c>
      <c r="D39" s="46">
        <v>1</v>
      </c>
      <c r="E39" s="64">
        <v>2</v>
      </c>
      <c r="F39" s="46">
        <v>1</v>
      </c>
      <c r="G39" s="64"/>
      <c r="L39" s="109"/>
      <c r="M39" s="109"/>
      <c r="N39" s="109"/>
      <c r="O39" s="109"/>
      <c r="P39" s="109"/>
      <c r="Q39" s="109"/>
    </row>
    <row r="40" spans="1:17" ht="13.5">
      <c r="A40" s="67" t="s">
        <v>74</v>
      </c>
      <c r="B40" s="69">
        <v>0.5</v>
      </c>
      <c r="C40" s="46">
        <v>1</v>
      </c>
      <c r="D40" s="46" t="s">
        <v>172</v>
      </c>
      <c r="E40" s="46">
        <v>1</v>
      </c>
      <c r="F40" s="46"/>
      <c r="G40" s="46"/>
      <c r="L40" s="109"/>
      <c r="M40" s="109"/>
      <c r="N40" s="109"/>
      <c r="O40" s="109"/>
      <c r="P40" s="109"/>
      <c r="Q40" s="109"/>
    </row>
    <row r="41" spans="1:17" ht="26.25">
      <c r="A41" s="67" t="s">
        <v>166</v>
      </c>
      <c r="B41" s="69">
        <v>0.5</v>
      </c>
      <c r="C41" s="69">
        <v>1</v>
      </c>
      <c r="D41" s="69"/>
      <c r="E41" s="69" t="s">
        <v>172</v>
      </c>
      <c r="F41" s="64" t="s">
        <v>172</v>
      </c>
      <c r="G41" s="46" t="s">
        <v>172</v>
      </c>
      <c r="L41" s="109"/>
      <c r="M41" s="109"/>
      <c r="N41" s="109"/>
      <c r="O41" s="109"/>
      <c r="P41" s="109"/>
      <c r="Q41" s="109"/>
    </row>
    <row r="42" spans="1:17" ht="13.5">
      <c r="A42" s="67" t="s">
        <v>75</v>
      </c>
      <c r="B42" s="69">
        <v>0.3</v>
      </c>
      <c r="C42" s="69" t="s">
        <v>172</v>
      </c>
      <c r="D42" s="69"/>
      <c r="E42" s="69" t="s">
        <v>172</v>
      </c>
      <c r="F42" s="64" t="s">
        <v>172</v>
      </c>
      <c r="G42" s="46" t="s">
        <v>172</v>
      </c>
      <c r="L42" s="109"/>
      <c r="M42" s="109"/>
      <c r="N42" s="109"/>
      <c r="O42" s="109"/>
      <c r="P42" s="109"/>
      <c r="Q42" s="109"/>
    </row>
    <row r="43" spans="1:17" ht="13.5">
      <c r="A43" s="67" t="s">
        <v>24</v>
      </c>
      <c r="B43" s="69">
        <v>0.3</v>
      </c>
      <c r="C43" s="69" t="s">
        <v>172</v>
      </c>
      <c r="D43" s="69" t="s">
        <v>172</v>
      </c>
      <c r="E43" s="69" t="s">
        <v>172</v>
      </c>
      <c r="F43" s="69" t="s">
        <v>172</v>
      </c>
      <c r="G43" s="69">
        <v>2</v>
      </c>
      <c r="L43" s="109"/>
      <c r="M43" s="109"/>
      <c r="N43" s="109"/>
      <c r="O43" s="109"/>
      <c r="P43" s="109"/>
      <c r="Q43" s="109"/>
    </row>
    <row r="44" spans="1:17" ht="26.25">
      <c r="A44" s="97" t="s">
        <v>165</v>
      </c>
      <c r="B44" s="69">
        <v>0.3</v>
      </c>
      <c r="C44" s="69" t="s">
        <v>172</v>
      </c>
      <c r="D44" s="69" t="s">
        <v>172</v>
      </c>
      <c r="E44" s="69" t="s">
        <v>172</v>
      </c>
      <c r="F44" s="69" t="s">
        <v>172</v>
      </c>
      <c r="G44" s="69" t="s">
        <v>172</v>
      </c>
      <c r="L44" s="109"/>
      <c r="M44" s="109"/>
      <c r="N44" s="109"/>
      <c r="O44" s="109"/>
      <c r="P44" s="109"/>
      <c r="Q44" s="109"/>
    </row>
    <row r="45" spans="1:17" ht="13.5">
      <c r="A45" s="92" t="s">
        <v>10</v>
      </c>
      <c r="B45" s="72">
        <v>11.1</v>
      </c>
      <c r="C45" s="111">
        <v>10</v>
      </c>
      <c r="D45" s="111">
        <v>14</v>
      </c>
      <c r="E45" s="111">
        <v>10</v>
      </c>
      <c r="F45" s="111">
        <v>10</v>
      </c>
      <c r="G45" s="111">
        <v>8</v>
      </c>
      <c r="L45" s="109"/>
      <c r="M45" s="109"/>
      <c r="N45" s="109"/>
      <c r="O45" s="109"/>
      <c r="P45" s="109"/>
      <c r="Q45" s="109"/>
    </row>
    <row r="46" spans="1:17" ht="12.75">
      <c r="A46" s="27"/>
      <c r="B46"/>
      <c r="C46" s="4"/>
      <c r="D46" s="4"/>
      <c r="E46" s="4"/>
      <c r="F46" s="4"/>
      <c r="G46" s="4"/>
      <c r="L46" s="109"/>
      <c r="M46" s="109"/>
      <c r="N46" s="109"/>
      <c r="O46" s="109"/>
      <c r="P46" s="109"/>
      <c r="Q46" s="109"/>
    </row>
    <row r="47" spans="1:17" ht="12.75">
      <c r="A47" s="5" t="s">
        <v>107</v>
      </c>
      <c r="B47"/>
      <c r="C47"/>
      <c r="D47"/>
      <c r="F47" s="12"/>
      <c r="G47" s="12"/>
      <c r="L47" s="109"/>
      <c r="M47" s="109"/>
      <c r="N47" s="109"/>
      <c r="O47" s="109"/>
      <c r="P47" s="109"/>
      <c r="Q47" s="109"/>
    </row>
    <row r="48" spans="2:17" ht="12.75"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7" ht="12.75">
      <c r="B52"/>
      <c r="C52"/>
      <c r="D52"/>
      <c r="F52" s="12"/>
      <c r="G52" s="12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2"/>
      <c r="B59"/>
    </row>
    <row r="60" spans="2:4" ht="12.75">
      <c r="B60"/>
      <c r="C60"/>
      <c r="D60"/>
    </row>
    <row r="61" spans="1:4" ht="12.75">
      <c r="A61" s="12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4" t="s">
        <v>170</v>
      </c>
      <c r="B8" s="26"/>
      <c r="G8" s="106"/>
    </row>
    <row r="9" ht="13.5" thickBot="1">
      <c r="B9" s="26"/>
    </row>
    <row r="10" spans="1:2" ht="13.5">
      <c r="A10" s="43" t="s">
        <v>148</v>
      </c>
      <c r="B10" s="44">
        <v>30</v>
      </c>
    </row>
    <row r="11" spans="1:2" ht="13.5">
      <c r="A11" s="45" t="s">
        <v>147</v>
      </c>
      <c r="B11" s="70">
        <v>26</v>
      </c>
    </row>
    <row r="12" spans="1:2" ht="13.5">
      <c r="A12" s="45" t="s">
        <v>161</v>
      </c>
      <c r="B12" s="70">
        <v>6</v>
      </c>
    </row>
    <row r="13" spans="1:2" ht="13.5">
      <c r="A13" s="45" t="s">
        <v>150</v>
      </c>
      <c r="B13" s="69">
        <v>9</v>
      </c>
    </row>
    <row r="14" spans="1:2" ht="13.5">
      <c r="A14" s="45" t="s">
        <v>149</v>
      </c>
      <c r="B14" s="69">
        <v>9</v>
      </c>
    </row>
    <row r="15" spans="1:2" ht="13.5">
      <c r="A15" s="45" t="s">
        <v>151</v>
      </c>
      <c r="B15" s="69">
        <v>4</v>
      </c>
    </row>
    <row r="16" spans="1:2" ht="13.5">
      <c r="A16" s="45" t="s">
        <v>146</v>
      </c>
      <c r="B16" s="69">
        <v>3</v>
      </c>
    </row>
    <row r="17" spans="1:2" ht="13.5">
      <c r="A17" s="71" t="s">
        <v>171</v>
      </c>
      <c r="B17" s="72">
        <v>14</v>
      </c>
    </row>
    <row r="18" spans="1:3" ht="26.25" thickBot="1">
      <c r="A18" s="118" t="s">
        <v>153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148</v>
      </c>
      <c r="B22" s="44">
        <v>40</v>
      </c>
    </row>
    <row r="23" spans="1:2" ht="13.5">
      <c r="A23" s="45" t="s">
        <v>171</v>
      </c>
      <c r="B23" s="69">
        <v>19</v>
      </c>
    </row>
    <row r="24" spans="1:2" ht="13.5">
      <c r="A24" s="45" t="s">
        <v>147</v>
      </c>
      <c r="B24" s="70">
        <v>14</v>
      </c>
    </row>
    <row r="25" spans="1:2" ht="13.5">
      <c r="A25" s="45" t="s">
        <v>178</v>
      </c>
      <c r="B25" s="70">
        <v>10</v>
      </c>
    </row>
    <row r="26" spans="1:2" ht="29.25" customHeight="1">
      <c r="A26" s="67" t="s">
        <v>179</v>
      </c>
      <c r="B26" s="69">
        <v>8</v>
      </c>
    </row>
    <row r="27" spans="1:2" ht="13.5">
      <c r="A27" s="45" t="s">
        <v>149</v>
      </c>
      <c r="B27" s="69">
        <v>6</v>
      </c>
    </row>
    <row r="28" spans="1:2" ht="13.5">
      <c r="A28" s="45" t="s">
        <v>151</v>
      </c>
      <c r="B28" s="69">
        <v>2</v>
      </c>
    </row>
    <row r="29" spans="1:3" ht="26.25" customHeight="1">
      <c r="A29" s="92" t="s">
        <v>146</v>
      </c>
      <c r="B29" s="72">
        <v>2</v>
      </c>
      <c r="C29" s="106"/>
    </row>
    <row r="30" spans="1:3" ht="26.25" thickBot="1">
      <c r="A30" s="103" t="s">
        <v>153</v>
      </c>
      <c r="B30" s="54">
        <v>3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2018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62</v>
      </c>
      <c r="C11" s="44">
        <v>68</v>
      </c>
      <c r="D11" s="44">
        <v>65</v>
      </c>
      <c r="E11" s="106"/>
    </row>
    <row r="12" spans="1:5" ht="13.5">
      <c r="A12" s="45" t="s">
        <v>12</v>
      </c>
      <c r="B12" s="46">
        <v>18</v>
      </c>
      <c r="C12" s="46">
        <v>16</v>
      </c>
      <c r="D12" s="46">
        <v>22</v>
      </c>
      <c r="E12" s="106"/>
    </row>
    <row r="13" spans="1:5" ht="13.5">
      <c r="A13" s="45" t="s">
        <v>21</v>
      </c>
      <c r="B13" s="46">
        <v>8</v>
      </c>
      <c r="C13" s="46">
        <v>7</v>
      </c>
      <c r="D13" s="46">
        <v>8</v>
      </c>
      <c r="E13" s="106"/>
    </row>
    <row r="14" spans="1:5" ht="13.5">
      <c r="A14" s="47" t="s">
        <v>112</v>
      </c>
      <c r="B14" s="48">
        <v>5</v>
      </c>
      <c r="C14" s="48">
        <v>8</v>
      </c>
      <c r="D14" s="48">
        <v>4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68</v>
      </c>
      <c r="C21" s="49">
        <v>63</v>
      </c>
      <c r="D21" s="49">
        <v>71</v>
      </c>
    </row>
    <row r="22" spans="1:4" ht="13.5">
      <c r="A22" s="45" t="s">
        <v>12</v>
      </c>
      <c r="B22" s="46">
        <v>20</v>
      </c>
      <c r="C22" s="46">
        <v>23</v>
      </c>
      <c r="D22" s="46">
        <v>18</v>
      </c>
    </row>
    <row r="23" spans="1:4" ht="13.5">
      <c r="A23" s="45" t="s">
        <v>21</v>
      </c>
      <c r="B23" s="46">
        <v>8</v>
      </c>
      <c r="C23" s="46">
        <v>9</v>
      </c>
      <c r="D23" s="46">
        <v>7</v>
      </c>
    </row>
    <row r="24" spans="1:4" ht="13.5">
      <c r="A24" s="47" t="s">
        <v>112</v>
      </c>
      <c r="B24" s="48">
        <v>5</v>
      </c>
      <c r="C24" s="48">
        <v>5</v>
      </c>
      <c r="D24" s="48">
        <v>4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3" t="s">
        <v>1</v>
      </c>
    </row>
    <row r="7" spans="1:3" ht="13.5">
      <c r="A7" s="90" t="s">
        <v>82</v>
      </c>
      <c r="B7" s="119">
        <v>0.16</v>
      </c>
      <c r="C7" s="78">
        <v>19</v>
      </c>
    </row>
    <row r="8" spans="1:3" ht="13.5">
      <c r="A8" s="91" t="s">
        <v>180</v>
      </c>
      <c r="B8" s="79">
        <v>0.19</v>
      </c>
      <c r="C8" s="80">
        <v>16</v>
      </c>
    </row>
    <row r="9" spans="1:3" ht="15.75" customHeight="1">
      <c r="A9" s="91" t="s">
        <v>78</v>
      </c>
      <c r="B9" s="79">
        <v>0.14</v>
      </c>
      <c r="C9" s="80">
        <v>16</v>
      </c>
    </row>
    <row r="10" spans="1:3" ht="15" customHeight="1">
      <c r="A10" s="91" t="s">
        <v>80</v>
      </c>
      <c r="B10" s="79">
        <v>0.16</v>
      </c>
      <c r="C10" s="80">
        <v>14</v>
      </c>
    </row>
    <row r="11" spans="1:3" ht="26.25">
      <c r="A11" s="67" t="s">
        <v>168</v>
      </c>
      <c r="B11" s="79">
        <v>0.08</v>
      </c>
      <c r="C11" s="80">
        <v>8</v>
      </c>
    </row>
    <row r="12" spans="1:3" ht="26.25">
      <c r="A12" s="67" t="s">
        <v>81</v>
      </c>
      <c r="B12" s="79">
        <v>0.06</v>
      </c>
      <c r="C12" s="80">
        <v>8</v>
      </c>
    </row>
    <row r="13" spans="1:8" ht="14.25" customHeight="1">
      <c r="A13" s="67" t="s">
        <v>131</v>
      </c>
      <c r="B13" s="79">
        <v>0.07</v>
      </c>
      <c r="C13" s="80">
        <v>6</v>
      </c>
      <c r="H13" s="26"/>
    </row>
    <row r="14" spans="1:3" ht="24" customHeight="1">
      <c r="A14" s="122" t="s">
        <v>169</v>
      </c>
      <c r="B14" s="79">
        <v>0.05</v>
      </c>
      <c r="C14" s="80">
        <v>5</v>
      </c>
    </row>
    <row r="15" spans="1:3" ht="16.5" customHeight="1">
      <c r="A15" s="67" t="s">
        <v>167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1</v>
      </c>
      <c r="D16" s="106"/>
    </row>
    <row r="17" spans="1:3" ht="15" customHeight="1">
      <c r="A17" s="67" t="s">
        <v>79</v>
      </c>
      <c r="B17" s="79">
        <v>0.01</v>
      </c>
      <c r="C17" s="80">
        <v>1</v>
      </c>
    </row>
    <row r="18" spans="1:3" ht="13.5">
      <c r="A18" s="92" t="s">
        <v>152</v>
      </c>
      <c r="B18" s="81">
        <v>0.05</v>
      </c>
      <c r="C18" s="82">
        <v>4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B4">
      <selection activeCell="J3" sqref="J3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3</v>
      </c>
      <c r="D11" s="44" t="s">
        <v>172</v>
      </c>
      <c r="E11" s="134"/>
      <c r="F11" s="132"/>
      <c r="G11" s="106"/>
    </row>
    <row r="12" spans="1:7" ht="13.5">
      <c r="A12" s="45" t="s">
        <v>33</v>
      </c>
      <c r="B12" s="46">
        <v>92</v>
      </c>
      <c r="C12" s="46">
        <v>8</v>
      </c>
      <c r="D12" s="46" t="s">
        <v>172</v>
      </c>
      <c r="E12" s="135"/>
      <c r="F12" s="133"/>
      <c r="G12" s="106"/>
    </row>
    <row r="13" spans="1:7" ht="13.5">
      <c r="A13" s="45" t="s">
        <v>34</v>
      </c>
      <c r="B13" s="46">
        <v>95</v>
      </c>
      <c r="C13" s="46">
        <v>4</v>
      </c>
      <c r="D13" s="46" t="s">
        <v>172</v>
      </c>
      <c r="E13" s="135"/>
      <c r="F13" s="133"/>
      <c r="G13" s="106"/>
    </row>
    <row r="14" spans="1:7" ht="13.5">
      <c r="A14" s="45" t="s">
        <v>35</v>
      </c>
      <c r="B14" s="46">
        <v>91</v>
      </c>
      <c r="C14" s="46">
        <v>8</v>
      </c>
      <c r="D14" s="46" t="s">
        <v>172</v>
      </c>
      <c r="E14" s="135"/>
      <c r="F14" s="133"/>
      <c r="G14" s="106"/>
    </row>
    <row r="15" spans="1:7" ht="13.5">
      <c r="A15" s="45" t="s">
        <v>36</v>
      </c>
      <c r="B15" s="46">
        <v>85</v>
      </c>
      <c r="C15" s="46">
        <v>14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83</v>
      </c>
      <c r="C16" s="46">
        <v>15</v>
      </c>
      <c r="D16" s="46">
        <v>1</v>
      </c>
      <c r="E16" s="135"/>
      <c r="F16" s="133"/>
      <c r="G16" s="106"/>
    </row>
    <row r="17" spans="1:7" ht="13.5">
      <c r="A17" s="45" t="s">
        <v>38</v>
      </c>
      <c r="B17" s="46">
        <v>79</v>
      </c>
      <c r="C17" s="46">
        <v>20</v>
      </c>
      <c r="D17" s="46">
        <v>1</v>
      </c>
      <c r="E17" s="135"/>
      <c r="F17" s="133"/>
      <c r="G17" s="106"/>
    </row>
    <row r="18" spans="1:7" ht="13.5">
      <c r="A18" s="45" t="s">
        <v>39</v>
      </c>
      <c r="B18" s="46">
        <v>67</v>
      </c>
      <c r="C18" s="46">
        <v>31</v>
      </c>
      <c r="D18" s="46">
        <v>2</v>
      </c>
      <c r="E18" s="135"/>
      <c r="F18" s="133"/>
      <c r="G18" s="106"/>
    </row>
    <row r="19" spans="1:7" ht="13.5">
      <c r="A19" s="47" t="s">
        <v>40</v>
      </c>
      <c r="B19" s="48">
        <v>39</v>
      </c>
      <c r="C19" s="48">
        <v>54</v>
      </c>
      <c r="D19" s="48">
        <v>7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44</v>
      </c>
      <c r="C25" s="113">
        <v>47</v>
      </c>
      <c r="D25" s="113">
        <v>8</v>
      </c>
    </row>
    <row r="26" spans="1:4" ht="13.5">
      <c r="A26" s="45" t="s">
        <v>39</v>
      </c>
      <c r="B26" s="46">
        <v>76</v>
      </c>
      <c r="C26" s="46">
        <v>22</v>
      </c>
      <c r="D26" s="46">
        <v>3</v>
      </c>
    </row>
    <row r="27" spans="1:4" ht="13.5">
      <c r="A27" s="45" t="s">
        <v>38</v>
      </c>
      <c r="B27" s="46">
        <v>79</v>
      </c>
      <c r="C27" s="46">
        <v>20</v>
      </c>
      <c r="D27" s="46">
        <v>1</v>
      </c>
    </row>
    <row r="28" spans="1:4" ht="13.5">
      <c r="A28" s="45" t="s">
        <v>37</v>
      </c>
      <c r="B28" s="46">
        <v>84</v>
      </c>
      <c r="C28" s="46">
        <v>15</v>
      </c>
      <c r="D28" s="46">
        <v>1</v>
      </c>
    </row>
    <row r="29" spans="1:4" ht="13.5">
      <c r="A29" s="45" t="s">
        <v>36</v>
      </c>
      <c r="B29" s="46">
        <v>87</v>
      </c>
      <c r="C29" s="46">
        <v>13</v>
      </c>
      <c r="D29" s="46">
        <v>1</v>
      </c>
    </row>
    <row r="30" spans="1:4" ht="13.5">
      <c r="A30" s="45" t="s">
        <v>35</v>
      </c>
      <c r="B30" s="46">
        <v>91</v>
      </c>
      <c r="C30" s="46">
        <v>8</v>
      </c>
      <c r="D30" s="46">
        <v>1</v>
      </c>
    </row>
    <row r="31" spans="1:4" ht="13.5">
      <c r="A31" s="45" t="s">
        <v>33</v>
      </c>
      <c r="B31" s="46">
        <v>92</v>
      </c>
      <c r="C31" s="46">
        <v>7</v>
      </c>
      <c r="D31" s="46">
        <v>1</v>
      </c>
    </row>
    <row r="32" spans="1:4" ht="13.5">
      <c r="A32" s="45" t="s">
        <v>34</v>
      </c>
      <c r="B32" s="46">
        <v>94</v>
      </c>
      <c r="C32" s="46">
        <v>6</v>
      </c>
      <c r="D32" s="46" t="s">
        <v>172</v>
      </c>
    </row>
    <row r="33" spans="1:4" ht="13.5">
      <c r="A33" s="47" t="s">
        <v>83</v>
      </c>
      <c r="B33" s="108">
        <v>97</v>
      </c>
      <c r="C33" s="108">
        <v>3</v>
      </c>
      <c r="D33" s="108" t="s">
        <v>172</v>
      </c>
    </row>
    <row r="35" spans="1:19" ht="12.75">
      <c r="A35" s="5" t="s">
        <v>107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79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workbookViewId="0" topLeftCell="A4">
      <selection activeCell="H38" sqref="H38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2" t="s">
        <v>105</v>
      </c>
      <c r="B4" s="142"/>
      <c r="C4" s="142"/>
      <c r="D4" s="142"/>
      <c r="E4" s="142"/>
      <c r="F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9" spans="5:6" ht="12.75">
      <c r="E9" s="138" t="s">
        <v>127</v>
      </c>
      <c r="F9" s="138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6" ht="13.5">
      <c r="A11" s="43" t="s">
        <v>83</v>
      </c>
      <c r="B11" s="44">
        <v>97</v>
      </c>
      <c r="C11" s="44">
        <v>98</v>
      </c>
      <c r="D11" s="44">
        <v>98</v>
      </c>
      <c r="E11" s="44">
        <v>100</v>
      </c>
      <c r="F11" s="44">
        <v>98</v>
      </c>
    </row>
    <row r="12" spans="1:6" ht="13.5">
      <c r="A12" s="45" t="s">
        <v>33</v>
      </c>
      <c r="B12" s="83">
        <v>92</v>
      </c>
      <c r="C12" s="46">
        <v>94</v>
      </c>
      <c r="D12" s="46">
        <v>91</v>
      </c>
      <c r="E12" s="46">
        <v>71</v>
      </c>
      <c r="F12" s="46">
        <v>93</v>
      </c>
    </row>
    <row r="13" spans="1:6" ht="13.5">
      <c r="A13" s="45" t="s">
        <v>34</v>
      </c>
      <c r="B13" s="83">
        <v>95</v>
      </c>
      <c r="C13" s="46">
        <v>95</v>
      </c>
      <c r="D13" s="46">
        <v>94</v>
      </c>
      <c r="E13" s="46">
        <v>100</v>
      </c>
      <c r="F13" s="46">
        <v>95</v>
      </c>
    </row>
    <row r="14" spans="1:6" ht="13.5">
      <c r="A14" s="45" t="s">
        <v>35</v>
      </c>
      <c r="B14" s="83">
        <v>91</v>
      </c>
      <c r="C14" s="46">
        <v>90</v>
      </c>
      <c r="D14" s="46">
        <v>93</v>
      </c>
      <c r="E14" s="46">
        <v>100</v>
      </c>
      <c r="F14" s="46">
        <v>91</v>
      </c>
    </row>
    <row r="15" spans="1:6" ht="13.5">
      <c r="A15" s="45" t="s">
        <v>36</v>
      </c>
      <c r="B15" s="83">
        <v>85</v>
      </c>
      <c r="C15" s="46">
        <v>84</v>
      </c>
      <c r="D15" s="46">
        <v>86</v>
      </c>
      <c r="E15" s="46">
        <v>71</v>
      </c>
      <c r="F15" s="46">
        <v>86</v>
      </c>
    </row>
    <row r="16" spans="1:6" ht="13.5">
      <c r="A16" s="45" t="s">
        <v>37</v>
      </c>
      <c r="B16" s="83">
        <v>83</v>
      </c>
      <c r="C16" s="46">
        <v>89</v>
      </c>
      <c r="D16" s="46">
        <v>82</v>
      </c>
      <c r="E16" s="46">
        <v>86</v>
      </c>
      <c r="F16" s="46">
        <v>85</v>
      </c>
    </row>
    <row r="17" spans="1:6" ht="13.5">
      <c r="A17" s="45" t="s">
        <v>38</v>
      </c>
      <c r="B17" s="83">
        <v>79</v>
      </c>
      <c r="C17" s="46">
        <v>78</v>
      </c>
      <c r="D17" s="46">
        <v>80</v>
      </c>
      <c r="E17" s="46">
        <v>71</v>
      </c>
      <c r="F17" s="46">
        <v>79</v>
      </c>
    </row>
    <row r="18" spans="1:6" ht="13.5">
      <c r="A18" s="45" t="s">
        <v>39</v>
      </c>
      <c r="B18" s="83">
        <v>67</v>
      </c>
      <c r="C18" s="46">
        <v>63</v>
      </c>
      <c r="D18" s="46">
        <v>70</v>
      </c>
      <c r="E18" s="46">
        <v>100</v>
      </c>
      <c r="F18" s="46">
        <v>66</v>
      </c>
    </row>
    <row r="19" spans="1:6" ht="13.5">
      <c r="A19" s="47" t="s">
        <v>40</v>
      </c>
      <c r="B19" s="84">
        <v>39</v>
      </c>
      <c r="C19" s="48">
        <v>35</v>
      </c>
      <c r="D19" s="48">
        <v>41</v>
      </c>
      <c r="E19" s="48">
        <v>43</v>
      </c>
      <c r="F19" s="48">
        <v>37</v>
      </c>
    </row>
    <row r="22" ht="18">
      <c r="A22" s="14" t="s">
        <v>1</v>
      </c>
    </row>
    <row r="23" spans="5:6" ht="12.75">
      <c r="E23" s="138" t="s">
        <v>128</v>
      </c>
      <c r="F23" s="138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108</v>
      </c>
      <c r="F24" s="54" t="s">
        <v>109</v>
      </c>
    </row>
    <row r="25" spans="1:6" ht="13.5">
      <c r="A25" s="43" t="s">
        <v>83</v>
      </c>
      <c r="B25" s="49">
        <v>97</v>
      </c>
      <c r="C25" s="49">
        <v>96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46">
        <v>94</v>
      </c>
      <c r="C26" s="46">
        <v>95</v>
      </c>
      <c r="D26" s="46">
        <v>90</v>
      </c>
      <c r="E26" s="46">
        <v>89</v>
      </c>
      <c r="F26" s="46">
        <v>92</v>
      </c>
    </row>
    <row r="27" spans="1:6" ht="13.5">
      <c r="A27" s="45" t="s">
        <v>34</v>
      </c>
      <c r="B27" s="46">
        <v>92</v>
      </c>
      <c r="C27" s="46">
        <v>93</v>
      </c>
      <c r="D27" s="46">
        <v>95</v>
      </c>
      <c r="E27" s="46">
        <v>94</v>
      </c>
      <c r="F27" s="46">
        <v>94</v>
      </c>
    </row>
    <row r="28" spans="1:6" ht="13.5">
      <c r="A28" s="45" t="s">
        <v>35</v>
      </c>
      <c r="B28" s="46">
        <v>91</v>
      </c>
      <c r="C28" s="46">
        <v>91</v>
      </c>
      <c r="D28" s="46">
        <v>91</v>
      </c>
      <c r="E28" s="46">
        <v>91</v>
      </c>
      <c r="F28" s="46">
        <v>91</v>
      </c>
    </row>
    <row r="29" spans="1:6" ht="13.5">
      <c r="A29" s="45" t="s">
        <v>36</v>
      </c>
      <c r="B29" s="46">
        <v>87</v>
      </c>
      <c r="C29" s="46">
        <v>89</v>
      </c>
      <c r="D29" s="46">
        <v>86</v>
      </c>
      <c r="E29" s="46">
        <v>88</v>
      </c>
      <c r="F29" s="46">
        <v>86</v>
      </c>
    </row>
    <row r="30" spans="1:6" ht="13.5">
      <c r="A30" s="45" t="s">
        <v>37</v>
      </c>
      <c r="B30" s="46">
        <v>84</v>
      </c>
      <c r="C30" s="46">
        <v>86</v>
      </c>
      <c r="D30" s="46">
        <v>83</v>
      </c>
      <c r="E30" s="46">
        <v>84</v>
      </c>
      <c r="F30" s="46">
        <v>84</v>
      </c>
    </row>
    <row r="31" spans="1:6" ht="13.5">
      <c r="A31" s="45" t="s">
        <v>38</v>
      </c>
      <c r="B31" s="46">
        <v>79</v>
      </c>
      <c r="C31" s="46">
        <v>79</v>
      </c>
      <c r="D31" s="46">
        <v>79</v>
      </c>
      <c r="E31" s="46">
        <v>81</v>
      </c>
      <c r="F31" s="46">
        <v>79</v>
      </c>
    </row>
    <row r="32" spans="1:6" ht="13.5">
      <c r="A32" s="45" t="s">
        <v>39</v>
      </c>
      <c r="B32" s="46">
        <v>76</v>
      </c>
      <c r="C32" s="46">
        <v>71</v>
      </c>
      <c r="D32" s="46">
        <v>78</v>
      </c>
      <c r="E32" s="46">
        <v>79</v>
      </c>
      <c r="F32" s="46">
        <v>75</v>
      </c>
    </row>
    <row r="33" spans="1:6" ht="13.5">
      <c r="A33" s="47" t="s">
        <v>40</v>
      </c>
      <c r="B33" s="48">
        <v>44</v>
      </c>
      <c r="C33" s="48">
        <v>44</v>
      </c>
      <c r="D33" s="48">
        <v>45</v>
      </c>
      <c r="E33" s="48">
        <v>46</v>
      </c>
      <c r="F33" s="48">
        <v>44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170</v>
      </c>
      <c r="B8" s="125"/>
    </row>
    <row r="9" spans="2:9" ht="12.75">
      <c r="B9" s="125"/>
      <c r="I9"/>
    </row>
    <row r="10" spans="1:9" ht="14.25" thickBot="1">
      <c r="A10" s="16"/>
      <c r="B10" s="29">
        <v>2018</v>
      </c>
      <c r="H10"/>
      <c r="I10"/>
    </row>
    <row r="11" spans="1:9" ht="13.5">
      <c r="A11" s="43" t="s">
        <v>15</v>
      </c>
      <c r="B11" s="44">
        <v>90</v>
      </c>
      <c r="H11" s="23"/>
      <c r="I11"/>
    </row>
    <row r="12" spans="1:9" ht="13.5">
      <c r="A12" s="45" t="s">
        <v>71</v>
      </c>
      <c r="B12" s="46">
        <v>2</v>
      </c>
      <c r="H12"/>
      <c r="I12"/>
    </row>
    <row r="13" spans="1:9" ht="13.5">
      <c r="A13" s="47" t="s">
        <v>16</v>
      </c>
      <c r="B13" s="48">
        <v>7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8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</row>
    <row r="20" spans="1:18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</row>
    <row r="21" spans="1:18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</row>
    <row r="22" spans="1:18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56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5">
      <selection activeCell="J3" sqref="J3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2" t="s">
        <v>106</v>
      </c>
      <c r="B4" s="142"/>
      <c r="C4" s="142"/>
      <c r="D4" s="142"/>
      <c r="E4" s="142"/>
      <c r="F4" s="142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8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100</v>
      </c>
      <c r="D11" s="44">
        <v>100</v>
      </c>
      <c r="E11" s="44">
        <v>97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92</v>
      </c>
      <c r="C12" s="75">
        <v>93</v>
      </c>
      <c r="D12" s="75">
        <v>92</v>
      </c>
      <c r="E12" s="75">
        <v>92</v>
      </c>
      <c r="F12" s="75">
        <v>100</v>
      </c>
      <c r="G12" s="75">
        <v>100</v>
      </c>
      <c r="H12" s="106"/>
    </row>
    <row r="13" spans="1:8" ht="13.5">
      <c r="A13" s="45" t="s">
        <v>34</v>
      </c>
      <c r="B13" s="83">
        <v>95</v>
      </c>
      <c r="C13" s="76">
        <v>100</v>
      </c>
      <c r="D13" s="76">
        <v>92</v>
      </c>
      <c r="E13" s="76">
        <v>97</v>
      </c>
      <c r="F13" s="76">
        <v>88</v>
      </c>
      <c r="G13" s="76">
        <v>100</v>
      </c>
      <c r="H13" s="106"/>
    </row>
    <row r="14" spans="1:8" ht="13.5">
      <c r="A14" s="45" t="s">
        <v>35</v>
      </c>
      <c r="B14" s="83">
        <v>91</v>
      </c>
      <c r="C14" s="76">
        <v>86</v>
      </c>
      <c r="D14" s="76">
        <v>96</v>
      </c>
      <c r="E14" s="76">
        <v>91</v>
      </c>
      <c r="F14" s="76">
        <v>94</v>
      </c>
      <c r="G14" s="76">
        <v>100</v>
      </c>
      <c r="H14" s="106"/>
    </row>
    <row r="15" spans="1:8" ht="13.5">
      <c r="A15" s="45" t="s">
        <v>36</v>
      </c>
      <c r="B15" s="83">
        <v>85</v>
      </c>
      <c r="C15" s="76">
        <v>86</v>
      </c>
      <c r="D15" s="76">
        <v>92</v>
      </c>
      <c r="E15" s="76">
        <v>83</v>
      </c>
      <c r="F15" s="76">
        <v>88</v>
      </c>
      <c r="G15" s="76">
        <v>100</v>
      </c>
      <c r="H15" s="106"/>
    </row>
    <row r="16" spans="1:8" ht="13.5">
      <c r="A16" s="45" t="s">
        <v>37</v>
      </c>
      <c r="B16" s="83">
        <v>83</v>
      </c>
      <c r="C16" s="76">
        <v>79</v>
      </c>
      <c r="D16" s="76">
        <v>92</v>
      </c>
      <c r="E16" s="76">
        <v>85</v>
      </c>
      <c r="F16" s="76">
        <v>82</v>
      </c>
      <c r="G16" s="76">
        <v>100</v>
      </c>
      <c r="H16" s="106"/>
    </row>
    <row r="17" spans="1:8" ht="13.5">
      <c r="A17" s="45" t="s">
        <v>38</v>
      </c>
      <c r="B17" s="83">
        <v>79</v>
      </c>
      <c r="C17" s="76">
        <v>86</v>
      </c>
      <c r="D17" s="76">
        <v>92</v>
      </c>
      <c r="E17" s="76">
        <v>75</v>
      </c>
      <c r="F17" s="76">
        <v>82</v>
      </c>
      <c r="G17" s="76">
        <v>100</v>
      </c>
      <c r="H17" s="106"/>
    </row>
    <row r="18" spans="1:8" ht="13.5">
      <c r="A18" s="45" t="s">
        <v>39</v>
      </c>
      <c r="B18" s="83">
        <v>67</v>
      </c>
      <c r="C18" s="76">
        <v>79</v>
      </c>
      <c r="D18" s="76">
        <v>65</v>
      </c>
      <c r="E18" s="76">
        <v>72</v>
      </c>
      <c r="F18" s="76">
        <v>48</v>
      </c>
      <c r="G18" s="76" t="s">
        <v>172</v>
      </c>
      <c r="H18" s="106"/>
    </row>
    <row r="19" spans="1:8" ht="13.5">
      <c r="A19" s="47" t="s">
        <v>40</v>
      </c>
      <c r="B19" s="84">
        <v>39</v>
      </c>
      <c r="C19" s="77">
        <v>36</v>
      </c>
      <c r="D19" s="77">
        <v>46</v>
      </c>
      <c r="E19" s="77">
        <v>37</v>
      </c>
      <c r="F19" s="77">
        <v>30</v>
      </c>
      <c r="G19" s="77" t="s">
        <v>172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7" t="s">
        <v>114</v>
      </c>
      <c r="D23" s="137"/>
      <c r="E23" s="137"/>
      <c r="F23" s="137"/>
      <c r="G23" s="139"/>
    </row>
    <row r="24" spans="1:7" ht="32.25" customHeight="1" thickBot="1">
      <c r="A24" s="16"/>
      <c r="B24" s="30" t="s">
        <v>7</v>
      </c>
      <c r="C24" s="54" t="s">
        <v>101</v>
      </c>
      <c r="D24" s="54" t="s">
        <v>102</v>
      </c>
      <c r="E24" s="54" t="s">
        <v>103</v>
      </c>
      <c r="F24" s="54" t="s">
        <v>104</v>
      </c>
      <c r="G24" s="54" t="s">
        <v>10</v>
      </c>
    </row>
    <row r="25" spans="1:7" ht="13.5">
      <c r="A25" s="43" t="s">
        <v>83</v>
      </c>
      <c r="B25" s="49">
        <v>97</v>
      </c>
      <c r="C25" s="49">
        <v>97</v>
      </c>
      <c r="D25" s="49">
        <v>97</v>
      </c>
      <c r="E25" s="49">
        <v>97</v>
      </c>
      <c r="F25" s="49">
        <v>99</v>
      </c>
      <c r="G25" s="49">
        <v>97</v>
      </c>
    </row>
    <row r="26" spans="1:7" ht="13.5">
      <c r="A26" s="45" t="s">
        <v>33</v>
      </c>
      <c r="B26" s="46">
        <v>94</v>
      </c>
      <c r="C26" s="46">
        <v>91</v>
      </c>
      <c r="D26" s="46">
        <v>92</v>
      </c>
      <c r="E26" s="46">
        <v>88</v>
      </c>
      <c r="F26" s="46">
        <v>96</v>
      </c>
      <c r="G26" s="46">
        <v>96</v>
      </c>
    </row>
    <row r="27" spans="1:7" ht="13.5">
      <c r="A27" s="45" t="s">
        <v>34</v>
      </c>
      <c r="B27" s="46">
        <v>92</v>
      </c>
      <c r="C27" s="46">
        <v>94</v>
      </c>
      <c r="D27" s="46">
        <v>96</v>
      </c>
      <c r="E27" s="46">
        <v>93</v>
      </c>
      <c r="F27" s="46">
        <v>94</v>
      </c>
      <c r="G27" s="46">
        <v>92</v>
      </c>
    </row>
    <row r="28" spans="1:7" ht="13.5">
      <c r="A28" s="45" t="s">
        <v>35</v>
      </c>
      <c r="B28" s="46">
        <v>91</v>
      </c>
      <c r="C28" s="46">
        <v>91</v>
      </c>
      <c r="D28" s="46">
        <v>94</v>
      </c>
      <c r="E28" s="46">
        <v>87</v>
      </c>
      <c r="F28" s="46">
        <v>90</v>
      </c>
      <c r="G28" s="46">
        <v>93</v>
      </c>
    </row>
    <row r="29" spans="1:7" ht="13.5">
      <c r="A29" s="45" t="s">
        <v>36</v>
      </c>
      <c r="B29" s="46">
        <v>87</v>
      </c>
      <c r="C29" s="46">
        <v>87</v>
      </c>
      <c r="D29" s="46">
        <v>89</v>
      </c>
      <c r="E29" s="46">
        <v>82</v>
      </c>
      <c r="F29" s="46">
        <v>89</v>
      </c>
      <c r="G29" s="46">
        <v>82</v>
      </c>
    </row>
    <row r="30" spans="1:7" ht="13.5">
      <c r="A30" s="45" t="s">
        <v>37</v>
      </c>
      <c r="B30" s="46">
        <v>84</v>
      </c>
      <c r="C30" s="46">
        <v>84</v>
      </c>
      <c r="D30" s="46">
        <v>89</v>
      </c>
      <c r="E30" s="46">
        <v>77</v>
      </c>
      <c r="F30" s="46">
        <v>82</v>
      </c>
      <c r="G30" s="46">
        <v>75</v>
      </c>
    </row>
    <row r="31" spans="1:7" ht="13.5">
      <c r="A31" s="45" t="s">
        <v>38</v>
      </c>
      <c r="B31" s="46">
        <v>79</v>
      </c>
      <c r="C31" s="46">
        <v>79</v>
      </c>
      <c r="D31" s="46">
        <v>83</v>
      </c>
      <c r="E31" s="46">
        <v>74</v>
      </c>
      <c r="F31" s="46">
        <v>80</v>
      </c>
      <c r="G31" s="46">
        <v>73</v>
      </c>
    </row>
    <row r="32" spans="1:7" ht="13.5">
      <c r="A32" s="45" t="s">
        <v>39</v>
      </c>
      <c r="B32" s="46">
        <v>76</v>
      </c>
      <c r="C32" s="46">
        <v>77</v>
      </c>
      <c r="D32" s="46">
        <v>77</v>
      </c>
      <c r="E32" s="46">
        <v>73</v>
      </c>
      <c r="F32" s="46">
        <v>70</v>
      </c>
      <c r="G32" s="46">
        <v>72</v>
      </c>
    </row>
    <row r="33" spans="1:7" ht="13.5">
      <c r="A33" s="47" t="s">
        <v>40</v>
      </c>
      <c r="B33" s="48">
        <v>44</v>
      </c>
      <c r="C33" s="48">
        <v>45</v>
      </c>
      <c r="D33" s="48">
        <v>45</v>
      </c>
      <c r="E33" s="48">
        <v>40</v>
      </c>
      <c r="F33" s="48">
        <v>40</v>
      </c>
      <c r="G33" s="48">
        <v>39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2" t="s">
        <v>133</v>
      </c>
      <c r="B4" s="142"/>
      <c r="C4" s="142"/>
      <c r="D4" s="142"/>
      <c r="E4" s="142"/>
      <c r="F4" s="142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170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139</v>
      </c>
      <c r="B9" s="49">
        <v>67</v>
      </c>
      <c r="C9" s="49">
        <v>59</v>
      </c>
      <c r="D9" s="49">
        <v>73</v>
      </c>
    </row>
    <row r="10" spans="1:4" ht="26.25">
      <c r="A10" s="67" t="s">
        <v>143</v>
      </c>
      <c r="B10" s="46">
        <v>75</v>
      </c>
      <c r="C10" s="46">
        <v>73</v>
      </c>
      <c r="D10" s="46">
        <v>78</v>
      </c>
    </row>
    <row r="11" spans="1:4" ht="13.5">
      <c r="A11" s="67" t="s">
        <v>140</v>
      </c>
      <c r="B11" s="46">
        <v>59</v>
      </c>
      <c r="C11" s="46">
        <v>57</v>
      </c>
      <c r="D11" s="46">
        <v>60</v>
      </c>
    </row>
    <row r="12" spans="1:4" ht="13.5">
      <c r="A12" s="67" t="s">
        <v>177</v>
      </c>
      <c r="B12" s="46">
        <v>13</v>
      </c>
      <c r="C12" s="46">
        <v>14</v>
      </c>
      <c r="D12" s="46">
        <v>13</v>
      </c>
    </row>
    <row r="13" spans="1:4" ht="26.25">
      <c r="A13" s="67" t="s">
        <v>138</v>
      </c>
      <c r="B13" s="46">
        <v>56</v>
      </c>
      <c r="C13" s="46">
        <v>51</v>
      </c>
      <c r="D13" s="46">
        <v>61</v>
      </c>
    </row>
    <row r="14" spans="1:4" ht="26.25">
      <c r="A14" s="67" t="s">
        <v>141</v>
      </c>
      <c r="B14" s="46">
        <v>67</v>
      </c>
      <c r="C14" s="46">
        <v>61</v>
      </c>
      <c r="D14" s="46" t="s">
        <v>172</v>
      </c>
    </row>
    <row r="15" spans="1:4" ht="13.5">
      <c r="A15" s="67" t="s">
        <v>134</v>
      </c>
      <c r="B15" s="46">
        <v>38</v>
      </c>
      <c r="C15" s="46">
        <v>34</v>
      </c>
      <c r="D15" s="46">
        <v>41</v>
      </c>
    </row>
    <row r="16" spans="1:4" ht="13.5">
      <c r="A16" s="67" t="s">
        <v>137</v>
      </c>
      <c r="B16" s="46">
        <v>36</v>
      </c>
      <c r="C16" s="46">
        <v>33</v>
      </c>
      <c r="D16" s="46">
        <v>38</v>
      </c>
    </row>
    <row r="17" spans="1:4" ht="13.5">
      <c r="A17" s="67" t="s">
        <v>142</v>
      </c>
      <c r="B17" s="46">
        <v>9</v>
      </c>
      <c r="C17" s="46">
        <v>7</v>
      </c>
      <c r="D17" s="46">
        <v>11</v>
      </c>
    </row>
    <row r="18" spans="1:4" ht="13.5">
      <c r="A18" s="67" t="s">
        <v>135</v>
      </c>
      <c r="B18" s="46">
        <v>1</v>
      </c>
      <c r="C18" s="46" t="s">
        <v>172</v>
      </c>
      <c r="D18" s="46">
        <v>2</v>
      </c>
    </row>
    <row r="19" spans="1:4" ht="13.5">
      <c r="A19" s="67" t="s">
        <v>176</v>
      </c>
      <c r="B19" s="46">
        <v>12</v>
      </c>
      <c r="C19" s="46">
        <v>11</v>
      </c>
      <c r="D19" s="46">
        <v>14</v>
      </c>
    </row>
    <row r="20" spans="1:4" ht="13.5">
      <c r="A20" s="92" t="s">
        <v>136</v>
      </c>
      <c r="B20" s="48">
        <v>1</v>
      </c>
      <c r="C20" s="48">
        <v>2</v>
      </c>
      <c r="D20" s="48">
        <v>1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73.5</v>
      </c>
      <c r="C25" s="49">
        <v>71</v>
      </c>
      <c r="D25" s="49">
        <v>75</v>
      </c>
    </row>
    <row r="26" spans="1:4" ht="39">
      <c r="A26" s="67" t="s">
        <v>188</v>
      </c>
      <c r="B26" s="46">
        <v>69.1</v>
      </c>
      <c r="C26" s="46">
        <v>69</v>
      </c>
      <c r="D26" s="46">
        <v>69</v>
      </c>
    </row>
    <row r="27" spans="1:4" ht="27" customHeight="1">
      <c r="A27" s="67" t="s">
        <v>181</v>
      </c>
      <c r="B27" s="46">
        <v>64.9</v>
      </c>
      <c r="C27" s="46">
        <v>67</v>
      </c>
      <c r="D27" s="46">
        <v>64</v>
      </c>
    </row>
    <row r="28" spans="1:4" ht="26.25">
      <c r="A28" s="67" t="s">
        <v>186</v>
      </c>
      <c r="B28" s="46">
        <v>54.2</v>
      </c>
      <c r="C28" s="46">
        <v>57</v>
      </c>
      <c r="D28" s="46">
        <v>53</v>
      </c>
    </row>
    <row r="29" spans="1:4" ht="27" customHeight="1">
      <c r="A29" s="67" t="s">
        <v>138</v>
      </c>
      <c r="B29" s="46">
        <v>52.1</v>
      </c>
      <c r="C29" s="46">
        <v>49</v>
      </c>
      <c r="D29" s="46">
        <v>54</v>
      </c>
    </row>
    <row r="30" spans="1:4" ht="14.25" customHeight="1">
      <c r="A30" s="67" t="s">
        <v>175</v>
      </c>
      <c r="B30" s="46">
        <v>29.2</v>
      </c>
      <c r="C30" s="46">
        <v>28</v>
      </c>
      <c r="D30" s="46">
        <v>30</v>
      </c>
    </row>
    <row r="31" spans="1:4" ht="14.25" customHeight="1">
      <c r="A31" s="67" t="s">
        <v>137</v>
      </c>
      <c r="B31" s="46">
        <v>28.5</v>
      </c>
      <c r="C31" s="46">
        <v>26</v>
      </c>
      <c r="D31" s="46">
        <v>30</v>
      </c>
    </row>
    <row r="32" spans="1:4" ht="14.25" customHeight="1">
      <c r="A32" s="67" t="s">
        <v>177</v>
      </c>
      <c r="B32" s="46">
        <v>12</v>
      </c>
      <c r="C32" s="46">
        <v>10</v>
      </c>
      <c r="D32" s="46">
        <v>13</v>
      </c>
    </row>
    <row r="33" spans="1:4" ht="14.25" customHeight="1">
      <c r="A33" s="67" t="s">
        <v>176</v>
      </c>
      <c r="B33" s="46">
        <v>11.7</v>
      </c>
      <c r="C33" s="46">
        <v>12</v>
      </c>
      <c r="D33" s="46">
        <v>11</v>
      </c>
    </row>
    <row r="34" spans="1:4" ht="14.25" customHeight="1">
      <c r="A34" s="67" t="s">
        <v>187</v>
      </c>
      <c r="B34" s="46">
        <v>7.7</v>
      </c>
      <c r="C34" s="46">
        <v>8</v>
      </c>
      <c r="D34" s="46">
        <v>8</v>
      </c>
    </row>
    <row r="35" spans="1:4" ht="14.25" customHeight="1">
      <c r="A35" s="97" t="s">
        <v>135</v>
      </c>
      <c r="B35" s="124">
        <v>3.6</v>
      </c>
      <c r="C35" s="124">
        <v>2</v>
      </c>
      <c r="D35" s="124">
        <v>4</v>
      </c>
    </row>
    <row r="36" spans="1:4" ht="14.25" customHeight="1">
      <c r="A36" s="92" t="s">
        <v>136</v>
      </c>
      <c r="B36" s="48">
        <v>1.2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170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93</v>
      </c>
      <c r="C11" s="44">
        <v>7</v>
      </c>
      <c r="D11" s="44" t="s">
        <v>172</v>
      </c>
      <c r="E11" s="26"/>
      <c r="F11" s="26"/>
      <c r="G11" s="26"/>
      <c r="H11" s="26"/>
    </row>
    <row r="12" spans="1:8" ht="13.5">
      <c r="A12" s="45" t="s">
        <v>83</v>
      </c>
      <c r="B12" s="46">
        <v>87</v>
      </c>
      <c r="C12" s="46">
        <v>10</v>
      </c>
      <c r="D12" s="46">
        <v>3</v>
      </c>
      <c r="E12" s="26"/>
      <c r="F12" s="26"/>
      <c r="G12" s="26"/>
      <c r="H12" s="26"/>
    </row>
    <row r="13" spans="1:8" ht="13.5">
      <c r="A13" s="45" t="s">
        <v>35</v>
      </c>
      <c r="B13" s="46">
        <v>88</v>
      </c>
      <c r="C13" s="46">
        <v>11</v>
      </c>
      <c r="D13" s="46">
        <v>1</v>
      </c>
      <c r="E13" s="26"/>
      <c r="F13" s="26"/>
      <c r="G13" s="26"/>
      <c r="H13" s="26"/>
    </row>
    <row r="14" spans="1:8" ht="13.5">
      <c r="A14" s="45" t="s">
        <v>38</v>
      </c>
      <c r="B14" s="46">
        <v>84</v>
      </c>
      <c r="C14" s="46">
        <v>15</v>
      </c>
      <c r="D14" s="46">
        <v>1</v>
      </c>
      <c r="E14" s="26"/>
      <c r="F14" s="26"/>
      <c r="G14" s="26"/>
      <c r="H14" s="26"/>
    </row>
    <row r="15" spans="1:8" ht="13.5">
      <c r="A15" s="45" t="s">
        <v>34</v>
      </c>
      <c r="B15" s="46">
        <v>86</v>
      </c>
      <c r="C15" s="46">
        <v>13</v>
      </c>
      <c r="D15" s="46">
        <v>1</v>
      </c>
      <c r="E15" s="26"/>
      <c r="F15" s="26"/>
      <c r="G15" s="26"/>
      <c r="H15" s="26"/>
    </row>
    <row r="16" spans="1:8" ht="13.5">
      <c r="A16" s="45" t="s">
        <v>39</v>
      </c>
      <c r="B16" s="46">
        <v>78</v>
      </c>
      <c r="C16" s="46">
        <v>20</v>
      </c>
      <c r="D16" s="46">
        <v>2</v>
      </c>
      <c r="E16" s="26"/>
      <c r="F16" s="26"/>
      <c r="G16" s="26"/>
      <c r="H16" s="26"/>
    </row>
    <row r="17" spans="1:8" ht="13.5">
      <c r="A17" s="45" t="s">
        <v>36</v>
      </c>
      <c r="B17" s="46">
        <v>79</v>
      </c>
      <c r="C17" s="46">
        <v>20</v>
      </c>
      <c r="D17" s="46">
        <v>1</v>
      </c>
      <c r="E17" s="26"/>
      <c r="F17" s="26"/>
      <c r="G17" s="26"/>
      <c r="H17" s="26"/>
    </row>
    <row r="18" spans="1:8" ht="13.5">
      <c r="A18" s="45" t="s">
        <v>40</v>
      </c>
      <c r="B18" s="46">
        <v>77</v>
      </c>
      <c r="C18" s="46">
        <v>20</v>
      </c>
      <c r="D18" s="46">
        <v>3</v>
      </c>
      <c r="E18" s="26"/>
      <c r="F18" s="26"/>
      <c r="G18" s="26"/>
      <c r="H18" s="26"/>
    </row>
    <row r="19" spans="1:8" ht="13.5">
      <c r="A19" s="47" t="s">
        <v>37</v>
      </c>
      <c r="B19" s="48">
        <v>76</v>
      </c>
      <c r="C19" s="48">
        <v>20</v>
      </c>
      <c r="D19" s="48">
        <v>4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124</v>
      </c>
      <c r="B25" s="113">
        <v>76</v>
      </c>
      <c r="C25" s="113">
        <v>18</v>
      </c>
      <c r="D25" s="113">
        <v>6</v>
      </c>
    </row>
    <row r="26" spans="1:4" ht="13.5">
      <c r="A26" s="45" t="s">
        <v>40</v>
      </c>
      <c r="B26" s="46">
        <v>81</v>
      </c>
      <c r="C26" s="46">
        <v>17</v>
      </c>
      <c r="D26" s="46">
        <v>3</v>
      </c>
    </row>
    <row r="27" spans="1:4" ht="13.5">
      <c r="A27" s="45" t="s">
        <v>36</v>
      </c>
      <c r="B27" s="46">
        <v>84</v>
      </c>
      <c r="C27" s="46">
        <v>13</v>
      </c>
      <c r="D27" s="46">
        <v>3</v>
      </c>
    </row>
    <row r="28" spans="1:4" ht="13.5">
      <c r="A28" s="45" t="s">
        <v>122</v>
      </c>
      <c r="B28" s="46">
        <v>82</v>
      </c>
      <c r="C28" s="46">
        <v>15</v>
      </c>
      <c r="D28" s="46">
        <v>3</v>
      </c>
    </row>
    <row r="29" spans="1:4" ht="13.5">
      <c r="A29" s="45" t="s">
        <v>38</v>
      </c>
      <c r="B29" s="46">
        <v>86</v>
      </c>
      <c r="C29" s="46">
        <v>12</v>
      </c>
      <c r="D29" s="46">
        <v>2</v>
      </c>
    </row>
    <row r="30" spans="1:4" ht="13.5">
      <c r="A30" s="45" t="s">
        <v>123</v>
      </c>
      <c r="B30" s="46">
        <v>88</v>
      </c>
      <c r="C30" s="46">
        <v>10</v>
      </c>
      <c r="D30" s="46">
        <v>3</v>
      </c>
    </row>
    <row r="31" spans="1:4" ht="13.5">
      <c r="A31" s="45" t="s">
        <v>121</v>
      </c>
      <c r="B31" s="46">
        <v>87</v>
      </c>
      <c r="C31" s="46">
        <v>11</v>
      </c>
      <c r="D31" s="46">
        <v>2</v>
      </c>
    </row>
    <row r="32" spans="1:4" ht="13.5">
      <c r="A32" s="45" t="s">
        <v>83</v>
      </c>
      <c r="B32" s="46">
        <v>90</v>
      </c>
      <c r="C32" s="46">
        <v>8</v>
      </c>
      <c r="D32" s="46">
        <v>3</v>
      </c>
    </row>
    <row r="33" spans="1:4" ht="13.5">
      <c r="A33" s="47" t="s">
        <v>120</v>
      </c>
      <c r="B33" s="107">
        <v>90</v>
      </c>
      <c r="C33" s="107">
        <v>9</v>
      </c>
      <c r="D33" s="107">
        <v>2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170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0.71</v>
      </c>
    </row>
    <row r="13" spans="1:2" ht="13.5">
      <c r="A13" s="86" t="s">
        <v>64</v>
      </c>
      <c r="B13" s="79">
        <v>0.19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0.04</v>
      </c>
    </row>
    <row r="16" spans="1:2" ht="13.5">
      <c r="A16" s="87" t="s">
        <v>119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73.6</v>
      </c>
    </row>
    <row r="37" spans="1:2" ht="13.5">
      <c r="A37" s="45" t="s">
        <v>64</v>
      </c>
      <c r="B37" s="83">
        <v>15.7</v>
      </c>
    </row>
    <row r="38" spans="1:2" ht="13.5">
      <c r="A38" s="45" t="s">
        <v>65</v>
      </c>
      <c r="B38" s="46">
        <v>5</v>
      </c>
    </row>
    <row r="39" spans="1:2" ht="13.5">
      <c r="A39" s="45" t="s">
        <v>66</v>
      </c>
      <c r="B39" s="46">
        <v>4.3</v>
      </c>
    </row>
    <row r="40" spans="1:2" ht="13.5">
      <c r="A40" s="92" t="s">
        <v>67</v>
      </c>
      <c r="B40" s="48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spans="1:2" ht="18">
      <c r="A7" s="14" t="s">
        <v>170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155</v>
      </c>
      <c r="B10" s="49">
        <v>35</v>
      </c>
    </row>
    <row r="11" spans="1:2" ht="13.5">
      <c r="A11" s="45" t="s">
        <v>156</v>
      </c>
      <c r="B11" s="46">
        <v>17</v>
      </c>
    </row>
    <row r="12" spans="1:2" ht="13.5">
      <c r="A12" s="45" t="s">
        <v>157</v>
      </c>
      <c r="B12" s="46">
        <v>22</v>
      </c>
    </row>
    <row r="13" spans="1:2" ht="13.5">
      <c r="A13" s="45" t="s">
        <v>158</v>
      </c>
      <c r="B13" s="46">
        <v>12</v>
      </c>
    </row>
    <row r="14" spans="1:2" ht="13.5">
      <c r="A14" s="47" t="s">
        <v>173</v>
      </c>
      <c r="B14" s="48">
        <v>12</v>
      </c>
    </row>
    <row r="15" spans="1:3" ht="26.25" thickBot="1">
      <c r="A15" s="103" t="s">
        <v>159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155</v>
      </c>
      <c r="B20" s="49">
        <v>35</v>
      </c>
    </row>
    <row r="21" spans="1:2" ht="13.5">
      <c r="A21" s="45" t="s">
        <v>156</v>
      </c>
      <c r="B21" s="46">
        <v>17</v>
      </c>
    </row>
    <row r="22" spans="1:2" ht="13.5">
      <c r="A22" s="45" t="s">
        <v>157</v>
      </c>
      <c r="B22" s="46">
        <v>19</v>
      </c>
    </row>
    <row r="23" spans="1:2" ht="13.5">
      <c r="A23" s="45" t="s">
        <v>158</v>
      </c>
      <c r="B23" s="46">
        <v>11</v>
      </c>
    </row>
    <row r="24" spans="1:2" ht="13.5">
      <c r="A24" s="47" t="s">
        <v>173</v>
      </c>
      <c r="B24" s="48">
        <v>18</v>
      </c>
    </row>
    <row r="25" spans="1:3" ht="26.25" thickBot="1">
      <c r="A25" s="103" t="s">
        <v>159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7" t="s">
        <v>126</v>
      </c>
      <c r="E8" s="137"/>
      <c r="F8" s="137"/>
      <c r="G8" s="137"/>
      <c r="H8" s="106"/>
    </row>
    <row r="9" spans="1:8" ht="19.5" customHeight="1" thickBot="1">
      <c r="A9" s="16"/>
      <c r="B9" s="41" t="s">
        <v>170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90</v>
      </c>
      <c r="C10" s="49">
        <v>87</v>
      </c>
      <c r="D10" s="49">
        <v>87</v>
      </c>
      <c r="E10" s="49">
        <v>85</v>
      </c>
      <c r="F10" s="49">
        <v>87</v>
      </c>
      <c r="G10" s="49">
        <v>88</v>
      </c>
      <c r="H10" s="106"/>
    </row>
    <row r="11" spans="1:8" ht="13.5">
      <c r="A11" s="45" t="s">
        <v>71</v>
      </c>
      <c r="B11" s="46">
        <v>2</v>
      </c>
      <c r="C11" s="46">
        <v>6</v>
      </c>
      <c r="D11" s="46">
        <v>4</v>
      </c>
      <c r="E11" s="46">
        <v>4</v>
      </c>
      <c r="F11" s="46">
        <v>8</v>
      </c>
      <c r="G11" s="46">
        <v>6</v>
      </c>
      <c r="H11" s="106"/>
    </row>
    <row r="12" spans="1:8" ht="13.5">
      <c r="A12" s="45" t="s">
        <v>16</v>
      </c>
      <c r="B12" s="46">
        <v>6</v>
      </c>
      <c r="C12" s="46">
        <v>7</v>
      </c>
      <c r="D12" s="46">
        <v>8</v>
      </c>
      <c r="E12" s="46">
        <v>10</v>
      </c>
      <c r="F12" s="46">
        <v>5</v>
      </c>
      <c r="G12" s="46">
        <v>5</v>
      </c>
      <c r="H12" s="106"/>
    </row>
    <row r="13" spans="1:8" ht="13.5">
      <c r="A13" s="52" t="s">
        <v>18</v>
      </c>
      <c r="B13" s="46">
        <v>3</v>
      </c>
      <c r="C13" s="46">
        <v>4</v>
      </c>
      <c r="D13" s="46">
        <v>5</v>
      </c>
      <c r="E13" s="46">
        <v>6</v>
      </c>
      <c r="F13" s="46">
        <v>3</v>
      </c>
      <c r="G13" s="46">
        <v>3</v>
      </c>
      <c r="H13" s="106"/>
    </row>
    <row r="14" spans="1:8" ht="13.5">
      <c r="A14" s="47" t="s">
        <v>19</v>
      </c>
      <c r="B14" s="48">
        <v>3</v>
      </c>
      <c r="C14" s="48">
        <v>3</v>
      </c>
      <c r="D14" s="48">
        <v>3</v>
      </c>
      <c r="E14" s="48">
        <v>4</v>
      </c>
      <c r="F14" s="48">
        <v>2</v>
      </c>
      <c r="G14" s="48">
        <v>2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9:10" s="24" customFormat="1" ht="12.75"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10" spans="2:4" ht="12.75">
      <c r="B10" s="125"/>
      <c r="C10" s="138" t="s">
        <v>127</v>
      </c>
      <c r="D10" s="138"/>
    </row>
    <row r="11" spans="1:5" ht="30" customHeight="1" thickBot="1">
      <c r="A11" s="16"/>
      <c r="B11" s="29" t="s">
        <v>7</v>
      </c>
      <c r="C11" s="54" t="s">
        <v>108</v>
      </c>
      <c r="D11" s="54" t="s">
        <v>109</v>
      </c>
      <c r="E11" s="6"/>
    </row>
    <row r="12" spans="1:5" ht="13.5">
      <c r="A12" s="43" t="s">
        <v>15</v>
      </c>
      <c r="B12" s="49">
        <v>90</v>
      </c>
      <c r="C12" s="44">
        <v>54</v>
      </c>
      <c r="D12" s="116">
        <v>92</v>
      </c>
      <c r="E12" s="11"/>
    </row>
    <row r="13" spans="1:5" ht="13.5">
      <c r="A13" s="45" t="s">
        <v>71</v>
      </c>
      <c r="B13" s="46">
        <v>2</v>
      </c>
      <c r="C13" s="46">
        <v>46</v>
      </c>
      <c r="D13" s="46" t="s">
        <v>172</v>
      </c>
      <c r="E13" s="7"/>
    </row>
    <row r="14" spans="1:5" ht="13.5">
      <c r="A14" s="45" t="s">
        <v>16</v>
      </c>
      <c r="B14" s="46">
        <v>6</v>
      </c>
      <c r="C14" s="46" t="s">
        <v>172</v>
      </c>
      <c r="D14" s="117">
        <v>7</v>
      </c>
      <c r="E14" s="7"/>
    </row>
    <row r="15" spans="1:5" ht="13.5">
      <c r="A15" s="52" t="s">
        <v>18</v>
      </c>
      <c r="B15" s="46">
        <v>3</v>
      </c>
      <c r="C15" s="46" t="s">
        <v>172</v>
      </c>
      <c r="D15" s="46">
        <v>3</v>
      </c>
      <c r="E15" s="7"/>
    </row>
    <row r="16" spans="1:5" ht="13.5">
      <c r="A16" s="47" t="s">
        <v>19</v>
      </c>
      <c r="B16" s="48">
        <v>3</v>
      </c>
      <c r="C16" s="48" t="s">
        <v>172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107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38" t="s">
        <v>127</v>
      </c>
      <c r="D23" s="138"/>
    </row>
    <row r="24" spans="1:4" ht="32.25" customHeight="1" thickBot="1">
      <c r="A24" s="16"/>
      <c r="B24" s="29" t="s">
        <v>7</v>
      </c>
      <c r="C24" s="54" t="s">
        <v>108</v>
      </c>
      <c r="D24" s="54" t="s">
        <v>109</v>
      </c>
    </row>
    <row r="25" spans="1:4" ht="13.5">
      <c r="A25" s="43" t="s">
        <v>15</v>
      </c>
      <c r="B25" s="49">
        <v>87</v>
      </c>
      <c r="C25" s="49">
        <v>59</v>
      </c>
      <c r="D25" s="49">
        <v>92</v>
      </c>
    </row>
    <row r="26" spans="1:4" ht="13.5">
      <c r="A26" s="45" t="s">
        <v>71</v>
      </c>
      <c r="B26" s="46">
        <v>6</v>
      </c>
      <c r="C26" s="46">
        <v>39</v>
      </c>
      <c r="D26" s="123" t="s">
        <v>172</v>
      </c>
    </row>
    <row r="27" spans="1:4" ht="13.5">
      <c r="A27" s="45" t="s">
        <v>16</v>
      </c>
      <c r="B27" s="46">
        <v>7</v>
      </c>
      <c r="C27" s="46">
        <v>1</v>
      </c>
      <c r="D27" s="46">
        <v>7</v>
      </c>
    </row>
    <row r="28" spans="1:4" ht="13.5">
      <c r="A28" s="52" t="s">
        <v>18</v>
      </c>
      <c r="B28" s="46">
        <v>4</v>
      </c>
      <c r="C28" s="46">
        <v>1</v>
      </c>
      <c r="D28" s="46">
        <v>4</v>
      </c>
    </row>
    <row r="29" spans="1:4" ht="13.5">
      <c r="A29" s="47" t="s">
        <v>19</v>
      </c>
      <c r="B29" s="48">
        <v>3</v>
      </c>
      <c r="C29" s="55" t="s">
        <v>172</v>
      </c>
      <c r="D29" s="48">
        <v>3</v>
      </c>
    </row>
    <row r="31" ht="12.75">
      <c r="A31" s="2" t="s">
        <v>130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7" ht="30.75" customHeight="1" thickBot="1">
      <c r="A10" s="16"/>
      <c r="B10" s="29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15</v>
      </c>
      <c r="B11" s="49">
        <v>90</v>
      </c>
      <c r="C11" s="56">
        <v>89</v>
      </c>
      <c r="D11" s="56">
        <v>79</v>
      </c>
      <c r="E11" s="56">
        <v>93</v>
      </c>
      <c r="F11" s="56">
        <v>92</v>
      </c>
      <c r="G11" s="56">
        <v>100</v>
      </c>
    </row>
    <row r="12" spans="1:7" ht="13.5">
      <c r="A12" s="45" t="s">
        <v>71</v>
      </c>
      <c r="B12" s="46">
        <v>2</v>
      </c>
      <c r="C12" s="46">
        <v>6</v>
      </c>
      <c r="D12" s="46">
        <v>3</v>
      </c>
      <c r="E12" s="46">
        <v>2</v>
      </c>
      <c r="F12" s="46" t="s">
        <v>172</v>
      </c>
      <c r="G12" s="46" t="s">
        <v>172</v>
      </c>
    </row>
    <row r="13" spans="1:8" ht="13.5">
      <c r="A13" s="45" t="s">
        <v>16</v>
      </c>
      <c r="B13" s="46">
        <v>6</v>
      </c>
      <c r="C13" s="46">
        <v>6</v>
      </c>
      <c r="D13" s="46">
        <v>15</v>
      </c>
      <c r="E13" s="46">
        <v>5</v>
      </c>
      <c r="F13" s="46">
        <v>6</v>
      </c>
      <c r="G13" s="46" t="s">
        <v>172</v>
      </c>
      <c r="H13" s="106"/>
    </row>
    <row r="14" spans="1:7" ht="13.5">
      <c r="A14" s="52" t="s">
        <v>18</v>
      </c>
      <c r="B14" s="46">
        <v>3</v>
      </c>
      <c r="C14" s="46" t="s">
        <v>172</v>
      </c>
      <c r="D14" s="46">
        <v>9</v>
      </c>
      <c r="E14" s="46">
        <v>2</v>
      </c>
      <c r="F14" s="46">
        <v>3</v>
      </c>
      <c r="G14" s="46" t="s">
        <v>172</v>
      </c>
    </row>
    <row r="15" spans="1:7" ht="13.5">
      <c r="A15" s="47" t="s">
        <v>19</v>
      </c>
      <c r="B15" s="48">
        <v>3</v>
      </c>
      <c r="C15" s="57">
        <v>6</v>
      </c>
      <c r="D15" s="48">
        <v>6</v>
      </c>
      <c r="E15" s="48">
        <v>3</v>
      </c>
      <c r="F15" s="48">
        <v>3</v>
      </c>
      <c r="G15" s="48" t="s">
        <v>172</v>
      </c>
    </row>
    <row r="16" spans="3:5" ht="12.75">
      <c r="C16" s="15"/>
      <c r="D16" s="15"/>
      <c r="E16" s="26"/>
    </row>
    <row r="17" ht="12.75">
      <c r="A17" s="5" t="s">
        <v>107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7" t="s">
        <v>114</v>
      </c>
      <c r="D21" s="137"/>
      <c r="E21" s="137"/>
      <c r="F21" s="137"/>
      <c r="G21" s="139"/>
    </row>
    <row r="22" spans="1:7" ht="32.25" customHeight="1" thickBot="1">
      <c r="A22" s="16"/>
      <c r="B22" s="30" t="s">
        <v>7</v>
      </c>
      <c r="C22" s="54" t="s">
        <v>101</v>
      </c>
      <c r="D22" s="54" t="s">
        <v>102</v>
      </c>
      <c r="E22" s="54" t="s">
        <v>103</v>
      </c>
      <c r="F22" s="54" t="s">
        <v>104</v>
      </c>
      <c r="G22" s="54" t="s">
        <v>10</v>
      </c>
    </row>
    <row r="23" spans="1:7" ht="13.5">
      <c r="A23" s="43" t="s">
        <v>15</v>
      </c>
      <c r="B23" s="49">
        <v>87</v>
      </c>
      <c r="C23" s="49">
        <v>87</v>
      </c>
      <c r="D23" s="49">
        <v>86</v>
      </c>
      <c r="E23" s="49">
        <v>86</v>
      </c>
      <c r="F23" s="49">
        <v>89</v>
      </c>
      <c r="G23" s="49">
        <v>89</v>
      </c>
    </row>
    <row r="24" spans="1:7" ht="13.5">
      <c r="A24" s="45" t="s">
        <v>71</v>
      </c>
      <c r="B24" s="46">
        <v>6</v>
      </c>
      <c r="C24" s="46">
        <v>7</v>
      </c>
      <c r="D24" s="46">
        <v>4</v>
      </c>
      <c r="E24" s="46">
        <v>5</v>
      </c>
      <c r="F24" s="46">
        <v>5</v>
      </c>
      <c r="G24" s="46">
        <v>4</v>
      </c>
    </row>
    <row r="25" spans="1:7" ht="13.5">
      <c r="A25" s="45" t="s">
        <v>16</v>
      </c>
      <c r="B25" s="46">
        <v>7</v>
      </c>
      <c r="C25" s="46">
        <v>6</v>
      </c>
      <c r="D25" s="46">
        <v>8</v>
      </c>
      <c r="E25" s="46">
        <v>7</v>
      </c>
      <c r="F25" s="46">
        <v>6</v>
      </c>
      <c r="G25" s="46">
        <v>8</v>
      </c>
    </row>
    <row r="26" spans="1:7" ht="13.5">
      <c r="A26" s="52" t="s">
        <v>18</v>
      </c>
      <c r="B26" s="46">
        <v>4</v>
      </c>
      <c r="C26" s="46">
        <v>3</v>
      </c>
      <c r="D26" s="46">
        <v>4</v>
      </c>
      <c r="E26" s="46">
        <v>4</v>
      </c>
      <c r="F26" s="46">
        <v>4</v>
      </c>
      <c r="G26" s="46">
        <v>7</v>
      </c>
    </row>
    <row r="27" spans="1:7" ht="13.5">
      <c r="A27" s="47" t="s">
        <v>19</v>
      </c>
      <c r="B27" s="48">
        <v>3</v>
      </c>
      <c r="C27" s="48">
        <v>3</v>
      </c>
      <c r="D27" s="48">
        <v>4</v>
      </c>
      <c r="E27" s="48">
        <v>3</v>
      </c>
      <c r="F27" s="48">
        <v>2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17</v>
      </c>
      <c r="C11" s="44">
        <v>17</v>
      </c>
      <c r="D11" s="44">
        <v>15</v>
      </c>
      <c r="E11" s="106"/>
    </row>
    <row r="12" spans="1:5" ht="13.5">
      <c r="A12" s="45" t="s">
        <v>84</v>
      </c>
      <c r="B12" s="46">
        <v>27</v>
      </c>
      <c r="C12" s="46">
        <v>21</v>
      </c>
      <c r="D12" s="46">
        <v>57</v>
      </c>
      <c r="E12" s="106"/>
    </row>
    <row r="13" spans="1:5" ht="13.5">
      <c r="A13" s="45" t="s">
        <v>85</v>
      </c>
      <c r="B13" s="46">
        <v>19</v>
      </c>
      <c r="C13" s="46">
        <v>20</v>
      </c>
      <c r="D13" s="46">
        <v>22</v>
      </c>
      <c r="E13" s="106"/>
    </row>
    <row r="14" spans="1:5" ht="13.5">
      <c r="A14" s="45" t="s">
        <v>14</v>
      </c>
      <c r="B14" s="46">
        <v>18</v>
      </c>
      <c r="C14" s="46">
        <v>17</v>
      </c>
      <c r="D14" s="46">
        <v>6</v>
      </c>
      <c r="E14" s="106"/>
    </row>
    <row r="15" spans="1:5" ht="13.5">
      <c r="A15" s="47" t="s">
        <v>51</v>
      </c>
      <c r="B15" s="48">
        <v>19</v>
      </c>
      <c r="C15" s="48">
        <v>26</v>
      </c>
      <c r="D15" s="48">
        <v>21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</v>
      </c>
      <c r="C21" s="49">
        <v>23</v>
      </c>
      <c r="D21" s="49">
        <v>27</v>
      </c>
    </row>
    <row r="22" spans="1:4" ht="13.5">
      <c r="A22" s="45" t="s">
        <v>84</v>
      </c>
      <c r="B22" s="46">
        <v>23</v>
      </c>
      <c r="C22" s="46">
        <v>21</v>
      </c>
      <c r="D22" s="46">
        <v>24</v>
      </c>
    </row>
    <row r="23" spans="1:4" ht="13.5">
      <c r="A23" s="45" t="s">
        <v>85</v>
      </c>
      <c r="B23" s="46">
        <v>11</v>
      </c>
      <c r="C23" s="46">
        <v>10</v>
      </c>
      <c r="D23" s="46">
        <v>12</v>
      </c>
    </row>
    <row r="24" spans="1:4" ht="13.5">
      <c r="A24" s="45" t="s">
        <v>14</v>
      </c>
      <c r="B24" s="46">
        <v>23</v>
      </c>
      <c r="C24" s="46">
        <v>24</v>
      </c>
      <c r="D24" s="46">
        <v>21</v>
      </c>
    </row>
    <row r="25" spans="1:4" ht="13.5">
      <c r="A25" s="47" t="s">
        <v>51</v>
      </c>
      <c r="B25" s="48">
        <v>18</v>
      </c>
      <c r="C25" s="48">
        <v>22</v>
      </c>
      <c r="D25" s="48">
        <v>16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170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53</v>
      </c>
      <c r="C11" s="44">
        <v>52</v>
      </c>
      <c r="D11" s="44">
        <v>57</v>
      </c>
      <c r="E11" s="106"/>
    </row>
    <row r="12" spans="1:5" ht="13.5">
      <c r="A12" s="45" t="s">
        <v>86</v>
      </c>
      <c r="B12" s="46">
        <v>15</v>
      </c>
      <c r="C12" s="46">
        <v>16</v>
      </c>
      <c r="D12" s="46">
        <v>15</v>
      </c>
      <c r="E12" s="106"/>
    </row>
    <row r="13" spans="1:5" ht="13.5">
      <c r="A13" s="45" t="s">
        <v>14</v>
      </c>
      <c r="B13" s="46">
        <v>22</v>
      </c>
      <c r="C13" s="46">
        <v>14</v>
      </c>
      <c r="D13" s="46">
        <v>22</v>
      </c>
      <c r="E13" s="106"/>
    </row>
    <row r="14" spans="1:5" ht="13.5">
      <c r="A14" s="47" t="s">
        <v>51</v>
      </c>
      <c r="B14" s="48">
        <v>11</v>
      </c>
      <c r="C14" s="48">
        <v>18</v>
      </c>
      <c r="D14" s="48">
        <v>6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40</v>
      </c>
      <c r="C20" s="44">
        <v>35</v>
      </c>
      <c r="D20" s="44">
        <v>42</v>
      </c>
    </row>
    <row r="21" spans="1:4" ht="13.5">
      <c r="A21" s="45" t="s">
        <v>86</v>
      </c>
      <c r="B21" s="46">
        <v>16</v>
      </c>
      <c r="C21" s="46">
        <v>17</v>
      </c>
      <c r="D21" s="46">
        <v>15</v>
      </c>
    </row>
    <row r="22" spans="1:4" ht="13.5">
      <c r="A22" s="45" t="s">
        <v>14</v>
      </c>
      <c r="B22" s="46">
        <v>31</v>
      </c>
      <c r="C22" s="46">
        <v>30</v>
      </c>
      <c r="D22" s="46">
        <v>31</v>
      </c>
    </row>
    <row r="23" spans="1:4" ht="13.5">
      <c r="A23" s="47" t="s">
        <v>43</v>
      </c>
      <c r="B23" s="48">
        <v>14</v>
      </c>
      <c r="C23" s="48">
        <v>18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170</v>
      </c>
    </row>
    <row r="10" spans="1:4" ht="13.5">
      <c r="A10" s="16"/>
      <c r="B10" s="18"/>
      <c r="C10" s="138" t="s">
        <v>113</v>
      </c>
      <c r="D10" s="138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62</v>
      </c>
      <c r="C12" s="44">
        <v>62</v>
      </c>
      <c r="D12" s="44">
        <v>61</v>
      </c>
    </row>
    <row r="13" spans="1:4" ht="13.5">
      <c r="A13" s="45" t="s">
        <v>49</v>
      </c>
      <c r="B13" s="46">
        <v>9</v>
      </c>
      <c r="C13" s="46">
        <v>10</v>
      </c>
      <c r="D13" s="46">
        <v>8</v>
      </c>
    </row>
    <row r="14" spans="1:4" ht="12.75" customHeight="1">
      <c r="A14" s="45" t="s">
        <v>50</v>
      </c>
      <c r="B14" s="46">
        <v>18</v>
      </c>
      <c r="C14" s="46">
        <v>20</v>
      </c>
      <c r="D14" s="46">
        <v>15</v>
      </c>
    </row>
    <row r="15" spans="1:4" ht="13.5">
      <c r="A15" s="45" t="s">
        <v>10</v>
      </c>
      <c r="B15" s="46">
        <v>1</v>
      </c>
      <c r="C15" s="46">
        <v>1</v>
      </c>
      <c r="D15" s="46" t="s">
        <v>172</v>
      </c>
    </row>
    <row r="16" spans="1:4" ht="13.5">
      <c r="A16" s="47" t="s">
        <v>43</v>
      </c>
      <c r="B16" s="48">
        <v>10</v>
      </c>
      <c r="C16" s="48">
        <v>7</v>
      </c>
      <c r="D16" s="48">
        <v>16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38" t="s">
        <v>113</v>
      </c>
      <c r="D21" s="138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55</v>
      </c>
      <c r="C23" s="44">
        <v>56</v>
      </c>
      <c r="D23" s="44">
        <v>53</v>
      </c>
    </row>
    <row r="24" spans="1:4" ht="13.5">
      <c r="A24" s="45" t="s">
        <v>49</v>
      </c>
      <c r="B24" s="46">
        <v>12</v>
      </c>
      <c r="C24" s="46">
        <v>12</v>
      </c>
      <c r="D24" s="46">
        <v>12</v>
      </c>
    </row>
    <row r="25" spans="1:4" ht="13.5">
      <c r="A25" s="45" t="s">
        <v>50</v>
      </c>
      <c r="B25" s="46">
        <v>22</v>
      </c>
      <c r="C25" s="46">
        <v>23</v>
      </c>
      <c r="D25" s="46">
        <v>21</v>
      </c>
    </row>
    <row r="26" spans="1:4" ht="13.5">
      <c r="A26" s="58" t="s">
        <v>99</v>
      </c>
      <c r="B26" s="114">
        <v>75</v>
      </c>
      <c r="C26" s="114">
        <v>79</v>
      </c>
      <c r="D26" s="114">
        <v>70</v>
      </c>
    </row>
    <row r="27" spans="1:5" ht="13.5">
      <c r="A27" s="58" t="s">
        <v>98</v>
      </c>
      <c r="B27" s="114">
        <v>4</v>
      </c>
      <c r="C27" s="114">
        <v>5</v>
      </c>
      <c r="D27" s="114">
        <v>3</v>
      </c>
      <c r="E27" s="106"/>
    </row>
    <row r="28" spans="1:4" ht="13.5">
      <c r="A28" s="58" t="s">
        <v>10</v>
      </c>
      <c r="B28" s="115">
        <v>1</v>
      </c>
      <c r="C28" s="115">
        <v>1</v>
      </c>
      <c r="D28" s="115">
        <v>1</v>
      </c>
    </row>
    <row r="29" spans="1:4" ht="13.5">
      <c r="A29" s="58" t="s">
        <v>43</v>
      </c>
      <c r="B29" s="114">
        <v>20</v>
      </c>
      <c r="C29" s="114">
        <v>16</v>
      </c>
      <c r="D29" s="114">
        <v>26</v>
      </c>
    </row>
    <row r="30" spans="1:4" ht="13.5">
      <c r="A30" s="45" t="s">
        <v>10</v>
      </c>
      <c r="B30" s="46">
        <v>2</v>
      </c>
      <c r="C30" s="46">
        <v>2</v>
      </c>
      <c r="D30" s="114">
        <v>2</v>
      </c>
    </row>
    <row r="31" spans="1:4" ht="13.5">
      <c r="A31" s="47" t="s">
        <v>51</v>
      </c>
      <c r="B31" s="48">
        <v>10</v>
      </c>
      <c r="C31" s="48">
        <v>8</v>
      </c>
      <c r="D31" s="48">
        <v>12</v>
      </c>
    </row>
    <row r="32" spans="2:4" ht="12.75">
      <c r="B32" s="9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7" customFormat="1" ht="12.75">
      <c r="B35" s="24"/>
      <c r="C35" s="24"/>
      <c r="D35" s="24"/>
    </row>
    <row r="36" s="27" customFormat="1" ht="12.75"/>
    <row r="37" spans="4:7" ht="12.75">
      <c r="D37" s="27"/>
      <c r="E37" s="27"/>
      <c r="F37" s="27"/>
      <c r="G37" s="27"/>
    </row>
    <row r="38" spans="4:7" s="27" customFormat="1" ht="12.75">
      <c r="D38"/>
      <c r="E38"/>
      <c r="F38"/>
      <c r="G38"/>
    </row>
    <row r="40" ht="12.75">
      <c r="E40" s="12"/>
    </row>
    <row r="41" ht="12.75">
      <c r="E41" s="12"/>
    </row>
    <row r="42" spans="3:5" ht="12.75">
      <c r="C42" s="12" t="s">
        <v>6</v>
      </c>
      <c r="E42" s="12"/>
    </row>
    <row r="43" ht="12.75">
      <c r="E43" s="12"/>
    </row>
    <row r="44" ht="12.75">
      <c r="E44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170</v>
      </c>
      <c r="C6" s="32" t="s">
        <v>1</v>
      </c>
    </row>
    <row r="7" spans="1:3" ht="13.5">
      <c r="A7" s="90" t="s">
        <v>25</v>
      </c>
      <c r="B7" s="59">
        <v>0.5</v>
      </c>
      <c r="C7" s="49">
        <v>52</v>
      </c>
    </row>
    <row r="8" spans="1:3" ht="13.5">
      <c r="A8" s="67" t="s">
        <v>77</v>
      </c>
      <c r="B8" s="61">
        <v>0.16</v>
      </c>
      <c r="C8" s="107">
        <v>14</v>
      </c>
    </row>
    <row r="9" spans="1:3" ht="13.5">
      <c r="A9" s="91" t="s">
        <v>26</v>
      </c>
      <c r="B9" s="60">
        <v>0.1</v>
      </c>
      <c r="C9" s="107">
        <v>11</v>
      </c>
    </row>
    <row r="10" spans="1:3" ht="13.5">
      <c r="A10" s="67" t="s">
        <v>28</v>
      </c>
      <c r="B10" s="61">
        <v>0.07</v>
      </c>
      <c r="C10" s="107">
        <v>6</v>
      </c>
    </row>
    <row r="11" spans="1:3" ht="13.5">
      <c r="A11" s="67" t="s">
        <v>27</v>
      </c>
      <c r="B11" s="61">
        <v>0.08</v>
      </c>
      <c r="C11" s="107">
        <v>6</v>
      </c>
    </row>
    <row r="12" spans="1:3" ht="13.5">
      <c r="A12" s="67" t="s">
        <v>110</v>
      </c>
      <c r="B12" s="61">
        <v>0.02</v>
      </c>
      <c r="C12" s="107">
        <v>4</v>
      </c>
    </row>
    <row r="13" spans="1:3" ht="13.5">
      <c r="A13" s="67" t="s">
        <v>29</v>
      </c>
      <c r="B13" s="61">
        <v>0.03</v>
      </c>
      <c r="C13" s="107">
        <v>2</v>
      </c>
    </row>
    <row r="14" spans="1:3" ht="26.25">
      <c r="A14" s="67" t="s">
        <v>132</v>
      </c>
      <c r="B14" s="61">
        <v>0</v>
      </c>
      <c r="C14" s="107">
        <v>1</v>
      </c>
    </row>
    <row r="15" spans="1:3" ht="13.5">
      <c r="A15" s="92" t="s">
        <v>125</v>
      </c>
      <c r="B15" s="62">
        <v>0</v>
      </c>
      <c r="C15" s="108" t="s">
        <v>172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2018 National Association of Realtors® Profile of Home Buyers and Sellers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2018-12-26T16:24:47Z</dcterms:modified>
  <cp:category/>
  <cp:version/>
  <cp:contentType/>
  <cp:contentStatus/>
</cp:coreProperties>
</file>